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filterPrivacy="1" codeName="ЭтаКнига" defaultThemeVersion="124226"/>
  <xr:revisionPtr revIDLastSave="0" documentId="13_ncr:1_{C5B70827-B1FC-F748-B2C1-E300B3BE43DC}" xr6:coauthVersionLast="46" xr6:coauthVersionMax="46" xr10:uidLastSave="{00000000-0000-0000-0000-000000000000}"/>
  <bookViews>
    <workbookView xWindow="11660" yWindow="2820" windowWidth="17140" windowHeight="9300" tabRatio="740" activeTab="1" xr2:uid="{00000000-000D-0000-FFFF-FFFF00000000}"/>
  </bookViews>
  <sheets>
    <sheet name="Форма1 Информация по рег. этапу" sheetId="4" r:id="rId1"/>
    <sheet name="Форма2 Информация по участникам" sheetId="12" r:id="rId2"/>
    <sheet name="Форма 3 Информация по информаци" sheetId="9" r:id="rId3"/>
    <sheet name="Форма 4 Региональные партнеры" sheetId="10" r:id="rId4"/>
    <sheet name="Форма 5 Медальный рейтинг" sheetId="11" r:id="rId5"/>
    <sheet name="медальный компетенции" sheetId="14" state="hidden" r:id="rId6"/>
  </sheets>
  <externalReferences>
    <externalReference r:id="rId7"/>
  </externalReferences>
  <definedNames>
    <definedName name="_xlnm._FilterDatabase" localSheetId="2" hidden="1">'Форма 3 Информация по информаци'!$A$3:$M$4</definedName>
    <definedName name="_xlnm._FilterDatabase" localSheetId="3" hidden="1">'Форма 4 Региональные партнеры'!$A$2:$E$7</definedName>
    <definedName name="_xlnm._FilterDatabase" localSheetId="4" hidden="1">'Форма 5 Медальный рейтинг'!$A$2:$G$2</definedName>
    <definedName name="_xlnm._FilterDatabase" localSheetId="0" hidden="1">'Форма1 Информация по рег. этапу'!$A$4:$AK$4</definedName>
    <definedName name="_xlnm._FilterDatabase" localSheetId="1" hidden="1">'Форма2 Информация по участникам'!$A$1:$BS$9</definedName>
    <definedName name="_xlnm.Print_Area" localSheetId="3">'Форма 4 Региональные партнеры'!$A$1:$E$7</definedName>
    <definedName name="_xlnm.Print_Area" localSheetId="4">'Форма 5 Медальный рейтинг'!$A$1:$G$19</definedName>
    <definedName name="_xlnm.Print_Area" localSheetId="0">'Форма1 Информация по рег. этапу'!$A$1:$AK$5</definedName>
    <definedName name="Список">[1]категория!$A$1:$A$3</definedName>
  </definedNames>
  <calcPr calcId="191029"/>
  <pivotCaches>
    <pivotCache cacheId="9" r:id="rId8"/>
  </pivotCaches>
</workbook>
</file>

<file path=xl/sharedStrings.xml><?xml version="1.0" encoding="utf-8"?>
<sst xmlns="http://schemas.openxmlformats.org/spreadsheetml/2006/main" count="246" uniqueCount="228">
  <si>
    <t>№</t>
  </si>
  <si>
    <t>Наименование субъекта Российской Федерации</t>
  </si>
  <si>
    <t>Количество площадок на которых проходили соревнования</t>
  </si>
  <si>
    <t>Даты проведения конкурса "Абилимпикс"</t>
  </si>
  <si>
    <t>Количество компетенций регионального конкурса "Абилимпикс"</t>
  </si>
  <si>
    <t>Количество мастер-классов регионального конкурса "Абилимпикс"</t>
  </si>
  <si>
    <t>Количество мероприятий деловой программы в рамках регионального конкурса</t>
  </si>
  <si>
    <t>Общее количество участников соревнований</t>
  </si>
  <si>
    <t>в том числе в категории школьники</t>
  </si>
  <si>
    <t>в том числе в категории студенты</t>
  </si>
  <si>
    <t>в том числе в категории специалисты</t>
  </si>
  <si>
    <t>Количество участников соревнований и компетенций</t>
  </si>
  <si>
    <t>Количество компетенций в которых принимали участие школьники</t>
  </si>
  <si>
    <t>Количество компетенций в которых принимали участие студенты</t>
  </si>
  <si>
    <t>Количество компетенций в которых принимали участие специалисты</t>
  </si>
  <si>
    <t>Количество участников мастер-класов</t>
  </si>
  <si>
    <t>Количество участников деловой программы</t>
  </si>
  <si>
    <t>Количество предприятий, принявших участие в выставочной программе</t>
  </si>
  <si>
    <t>Общее количество посетителей</t>
  </si>
  <si>
    <t>Общее количество участников профориентационной программы</t>
  </si>
  <si>
    <t>Форма 1 Общая информация о конкурсе "Абилимпикс"</t>
  </si>
  <si>
    <t>Общее количество волонтеров</t>
  </si>
  <si>
    <t>Дата рождения</t>
  </si>
  <si>
    <t>Название субъекта РФ</t>
  </si>
  <si>
    <t>Категория участника</t>
  </si>
  <si>
    <t>Статус</t>
  </si>
  <si>
    <t>Контактный телефон</t>
  </si>
  <si>
    <t>Электронная почта</t>
  </si>
  <si>
    <t>СНИЛС</t>
  </si>
  <si>
    <t>Вид нозологии</t>
  </si>
  <si>
    <t>Ассистент (помощник)</t>
  </si>
  <si>
    <t>Сурдопереводчик</t>
  </si>
  <si>
    <t>Педагог-психолог</t>
  </si>
  <si>
    <t>Инструкции, выполненные шрифтом Брайля</t>
  </si>
  <si>
    <t>Электронные приборы, имеющий тактильный и брайлевский дисплей, речевой синтез</t>
  </si>
  <si>
    <t>Тифлоприборы для письма</t>
  </si>
  <si>
    <t>Лупа</t>
  </si>
  <si>
    <t>Инструкции с крупным шрифтом и иллюстрациями (схемами), раздруженные от мелких деталей и от резких контрастов</t>
  </si>
  <si>
    <t>Наличие адаптированных инструкций (схем) для выполнения конкурсного задания</t>
  </si>
  <si>
    <t>Технические средства</t>
  </si>
  <si>
    <t>Другие условия</t>
  </si>
  <si>
    <t>Наименование учебного заведения</t>
  </si>
  <si>
    <t>Год окончания</t>
  </si>
  <si>
    <t>В планах продолжить обучение</t>
  </si>
  <si>
    <t>Готов к трудоустройству</t>
  </si>
  <si>
    <t>Трудоустроен</t>
  </si>
  <si>
    <t>Согласие на обработку персональных данных</t>
  </si>
  <si>
    <t>Подтвержден</t>
  </si>
  <si>
    <t>Готов к размещению резюме на портале "Работа в России"</t>
  </si>
  <si>
    <t>Информация о проведении прессконференций  до начала конкурса "Абилимпикс"</t>
  </si>
  <si>
    <t>Дата</t>
  </si>
  <si>
    <t>Информация о проведении прессконференций  после конкурса "Абилимпикс"</t>
  </si>
  <si>
    <t xml:space="preserve">Место проведения </t>
  </si>
  <si>
    <t>Количество присутсвовавших СМИ</t>
  </si>
  <si>
    <t>Информация об освещении  регионального конкурса "Абилимпикс" в сети Интернет (название сайта, ссылка на публикацию)</t>
  </si>
  <si>
    <t>Количество видеороликов, ссылка на видеоролик (не менее 1 минуты)</t>
  </si>
  <si>
    <t>Информация об освещении регионального конкурса "Абилимпикс"в СМИ (название СМИ, дата публикации) (не менее 1000 знаков)</t>
  </si>
  <si>
    <t>Присутствие представителей органов власти (федеральной, региональной) - ФИО, должность) (не менее 2-х представителей)</t>
  </si>
  <si>
    <t>Общее количество экспертов</t>
  </si>
  <si>
    <t>Количество партнёров</t>
  </si>
  <si>
    <t>Форма 4 Информация по региональным партнерам</t>
  </si>
  <si>
    <t>Компетенция (при наличии)</t>
  </si>
  <si>
    <t>Название компании</t>
  </si>
  <si>
    <t>Участие (оборудование, расходные материалы, подарки, стажировки, трудоустройство)</t>
  </si>
  <si>
    <t>Церемония открытия</t>
  </si>
  <si>
    <t>Место проведения (адрес)</t>
  </si>
  <si>
    <t>Дата проведения</t>
  </si>
  <si>
    <t>Церемония закрытия</t>
  </si>
  <si>
    <t>Ответственный исполнитель (организатор) чемпионата</t>
  </si>
  <si>
    <t>Бюджетные средства, рублей</t>
  </si>
  <si>
    <t>Внебюджетные средства</t>
  </si>
  <si>
    <t>Кол-во запланированных денежных средств на участие сборной команды в Национальном чемпионате 2019 года</t>
  </si>
  <si>
    <t>Кол-во израсходованных денежных средств на проведение регионального чемпионата 2019 года</t>
  </si>
  <si>
    <t>Поощрение участников регионального чемпионата (денежное вознаграждение, поощрительные призы, благодарственные грамоты глав субъектов и др.)</t>
  </si>
  <si>
    <t>Название и адрес основной площадки  проведения регионального конкурса "Абилимпикс" (наибольшее количество компетенций)</t>
  </si>
  <si>
    <t>Веб-дизайн</t>
  </si>
  <si>
    <t>Имя</t>
  </si>
  <si>
    <t>Отчество</t>
  </si>
  <si>
    <t>Город проживания</t>
  </si>
  <si>
    <t>Паспортные данные (Cерия)</t>
  </si>
  <si>
    <t>Паспортные данные (Номер)</t>
  </si>
  <si>
    <t>Паспортные данные (Кем выдан)</t>
  </si>
  <si>
    <t>Паспортные данные (Когда выдан)</t>
  </si>
  <si>
    <t>Паспортные данные (Код подразделения)</t>
  </si>
  <si>
    <t>Паспортные данные (Место рождения)</t>
  </si>
  <si>
    <t>Пол</t>
  </si>
  <si>
    <t>Образование</t>
  </si>
  <si>
    <t>Специальность</t>
  </si>
  <si>
    <t>Ответственное лицо: Фамилия</t>
  </si>
  <si>
    <t>Ответственное лицо: Имя</t>
  </si>
  <si>
    <t>Ответственное лицо: Отчество</t>
  </si>
  <si>
    <t>Ответственное лицо: Телефон</t>
  </si>
  <si>
    <t>Ответственное лицо: Должность</t>
  </si>
  <si>
    <t>Ответственное лицо: Email</t>
  </si>
  <si>
    <t>Ответственное лицо: Наименование образовательной организации</t>
  </si>
  <si>
    <t>Трудоустроен по компетенции</t>
  </si>
  <si>
    <t>Место работы</t>
  </si>
  <si>
    <t>Стаж работы</t>
  </si>
  <si>
    <t>Должность</t>
  </si>
  <si>
    <t>Продолжаю обучение</t>
  </si>
  <si>
    <t>Прохожу стажировку с последующим трудоустройством</t>
  </si>
  <si>
    <t>Наименование организации</t>
  </si>
  <si>
    <t>Заключен договор о целевом обучении с последующим трудоустройством</t>
  </si>
  <si>
    <t>Временно не работаю</t>
  </si>
  <si>
    <t>Причина не трудоустройства</t>
  </si>
  <si>
    <t>Роль участия</t>
  </si>
  <si>
    <t>Компетенция</t>
  </si>
  <si>
    <t>Этап чемпионата</t>
  </si>
  <si>
    <t>Опыт участия в чемпионате</t>
  </si>
  <si>
    <t>Инвалидность</t>
  </si>
  <si>
    <t>Ознакомлен с нормативными документами</t>
  </si>
  <si>
    <t>Размер одежды</t>
  </si>
  <si>
    <t>Художественный дизайн</t>
  </si>
  <si>
    <t>швея</t>
  </si>
  <si>
    <t>Сухое строительство и штукатурные работы</t>
  </si>
  <si>
    <t>Облицовка плиткой</t>
  </si>
  <si>
    <t>Флористика</t>
  </si>
  <si>
    <t>Обработка текста</t>
  </si>
  <si>
    <t>Бисероплетение</t>
  </si>
  <si>
    <t>Малярное дело</t>
  </si>
  <si>
    <t>Резьба по дереву</t>
  </si>
  <si>
    <t>Субъект РФ</t>
  </si>
  <si>
    <t xml:space="preserve">Компетенция </t>
  </si>
  <si>
    <t>Категория</t>
  </si>
  <si>
    <t>Ф.И.О.</t>
  </si>
  <si>
    <t>Кол-во баллов</t>
  </si>
  <si>
    <t>Место</t>
  </si>
  <si>
    <t>Студенты</t>
  </si>
  <si>
    <t xml:space="preserve">Портной </t>
  </si>
  <si>
    <t xml:space="preserve">Специалисты </t>
  </si>
  <si>
    <t>Школьники</t>
  </si>
  <si>
    <t>Фотограф-репортёр</t>
  </si>
  <si>
    <t>Округ</t>
  </si>
  <si>
    <t>Разница во времени</t>
  </si>
  <si>
    <t>Художественное вышивание</t>
  </si>
  <si>
    <t>Столярное дело</t>
  </si>
  <si>
    <t>Поварское дело</t>
  </si>
  <si>
    <t>Мастер по обработке цифровой информации</t>
  </si>
  <si>
    <t>Мебельщик</t>
  </si>
  <si>
    <t>Вязание спицами</t>
  </si>
  <si>
    <t>психология</t>
  </si>
  <si>
    <t>студийный фотограф</t>
  </si>
  <si>
    <t>дизайн персонажей/анимация</t>
  </si>
  <si>
    <t>карвинг</t>
  </si>
  <si>
    <t>администрирование баз данных</t>
  </si>
  <si>
    <t>массажист</t>
  </si>
  <si>
    <t>мультимедийная журналистика</t>
  </si>
  <si>
    <t>выпечка хлебобулочных изделий</t>
  </si>
  <si>
    <t>Ландшафтный дизайн</t>
  </si>
  <si>
    <t>Клининг</t>
  </si>
  <si>
    <t>Кондитерское дело</t>
  </si>
  <si>
    <t>Документационное обеспечение управления и архивоведение</t>
  </si>
  <si>
    <t>Учитель начальных классов</t>
  </si>
  <si>
    <t>Экономика и бухгалтерский учет</t>
  </si>
  <si>
    <t>Электромонтаж</t>
  </si>
  <si>
    <t>Социальная работа</t>
  </si>
  <si>
    <t>Адаптивная физическая культура</t>
  </si>
  <si>
    <t>Предпринимательство</t>
  </si>
  <si>
    <t>Сборка-разборка электронного оборудования</t>
  </si>
  <si>
    <t>Сетевое и системное администрирование</t>
  </si>
  <si>
    <t>Разработка программного обеспечения (программирование)</t>
  </si>
  <si>
    <t>Выпечка осетинских пирогов</t>
  </si>
  <si>
    <t>Медицинский и социальный уход</t>
  </si>
  <si>
    <t>Дошкольное воспитание</t>
  </si>
  <si>
    <t>Изобразительное искусство</t>
  </si>
  <si>
    <t>Вязание крючком</t>
  </si>
  <si>
    <t>Ремонт и обслуживание автомобилей</t>
  </si>
  <si>
    <t>Слесарное дело</t>
  </si>
  <si>
    <t>сварочные технологии</t>
  </si>
  <si>
    <t>парикмахерское искусство</t>
  </si>
  <si>
    <t>Ремонт обуви</t>
  </si>
  <si>
    <t>Робототехника</t>
  </si>
  <si>
    <t xml:space="preserve">Кирпичная кладка        </t>
  </si>
  <si>
    <t xml:space="preserve">Кулинарное дело       </t>
  </si>
  <si>
    <t>Декорирование тортов</t>
  </si>
  <si>
    <t>Переводчик</t>
  </si>
  <si>
    <t xml:space="preserve">Туризм </t>
  </si>
  <si>
    <t>Лозоплетение</t>
  </si>
  <si>
    <t>Горничная</t>
  </si>
  <si>
    <t>Сантехнические работы</t>
  </si>
  <si>
    <t>Берестоплетение</t>
  </si>
  <si>
    <t>Актёрское искусство</t>
  </si>
  <si>
    <t>Водитель автомобиля</t>
  </si>
  <si>
    <t>Реклама</t>
  </si>
  <si>
    <t>Дизайн плаката</t>
  </si>
  <si>
    <t>Разработчик виртуальной и дополненной реальности</t>
  </si>
  <si>
    <t>Торговля</t>
  </si>
  <si>
    <t>Промышленная робототехника</t>
  </si>
  <si>
    <t>Инженерный дизайн CAD/ САПР</t>
  </si>
  <si>
    <t>Издательское дело/ верстка</t>
  </si>
  <si>
    <t>Медицинский и лабораторный анализ</t>
  </si>
  <si>
    <t>Исполнительское мастерство</t>
  </si>
  <si>
    <t>Ногтевой сервис</t>
  </si>
  <si>
    <t>Роспись по шёлку</t>
  </si>
  <si>
    <t>Графический дизайн</t>
  </si>
  <si>
    <t>Администрирование отеля</t>
  </si>
  <si>
    <t>Интернет вещей</t>
  </si>
  <si>
    <t>Токарная обработка на универсальных станках</t>
  </si>
  <si>
    <t>Токарные работы на станках с ЧПУ</t>
  </si>
  <si>
    <t>Фрезерные работы на станках с ЧПУ</t>
  </si>
  <si>
    <t>Ювелирное дело</t>
  </si>
  <si>
    <t>Лаборант-эколог</t>
  </si>
  <si>
    <t>Художественная роспись по дереву</t>
  </si>
  <si>
    <t xml:space="preserve">Ремонт мототехники </t>
  </si>
  <si>
    <t xml:space="preserve">Веломеханика </t>
  </si>
  <si>
    <t>Изготовитель художественных изделий из бересты (региональная)</t>
  </si>
  <si>
    <t>Финансы общественного сектора (региональная)</t>
  </si>
  <si>
    <t>Информационная безопасность</t>
  </si>
  <si>
    <t>Реверсивный инжиниринг</t>
  </si>
  <si>
    <t>Юриспруденция (презентационная)</t>
  </si>
  <si>
    <t>Программирование в комьютерных системах</t>
  </si>
  <si>
    <t>Издательское дело (Брошюровка)</t>
  </si>
  <si>
    <t xml:space="preserve">Гончарное дело </t>
  </si>
  <si>
    <t>Названия столбцов</t>
  </si>
  <si>
    <t>Общий итог</t>
  </si>
  <si>
    <t>Названия строк</t>
  </si>
  <si>
    <t>Кружевоплетение (региональная)</t>
  </si>
  <si>
    <t xml:space="preserve">Количество по полю Компетенция </t>
  </si>
  <si>
    <t>ткачество</t>
  </si>
  <si>
    <t>Изготовление прототипов</t>
  </si>
  <si>
    <t>Контроль</t>
  </si>
  <si>
    <t>(пусто)</t>
  </si>
  <si>
    <t>№ п/п</t>
  </si>
  <si>
    <t>ФО</t>
  </si>
  <si>
    <t>Ограниченные возможности здоровья</t>
  </si>
  <si>
    <t>Форма 3.Информация об информационном сопровождении регионального конкурса "Абилимпикс"</t>
  </si>
  <si>
    <t>Медальный рейтинг участия в региональных чемпионатах Абилимпикс-2021</t>
  </si>
  <si>
    <t xml:space="preserve"> Фамилия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</si>
</sst>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indexed="12"/>
      <name val="Calibri"/>
      <family val="2"/>
      <charset val="204"/>
    </font>
    <font>
      <sz val="11"/>
      <color rgb="FF000000"/>
      <name val="Calibri"/>
      <family val="2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rgb="FF0563C1"/>
      <name val="Calibri"/>
      <family val="2"/>
      <charset val="204"/>
    </font>
    <font>
      <u/>
      <sz val="11"/>
      <color theme="1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333333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u/>
      <sz val="8.8000000000000007"/>
      <color theme="10"/>
      <name val="Calibri"/>
      <family val="2"/>
      <charset val="204"/>
    </font>
    <font>
      <b/>
      <sz val="12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8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5" fillId="0" borderId="0" applyBorder="0" applyProtection="0"/>
    <xf numFmtId="0" fontId="19" fillId="0" borderId="0"/>
    <xf numFmtId="0" fontId="14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4" fillId="0" borderId="0"/>
    <xf numFmtId="0" fontId="25" fillId="0" borderId="0"/>
    <xf numFmtId="0" fontId="25" fillId="0" borderId="0"/>
    <xf numFmtId="0" fontId="14" fillId="0" borderId="0"/>
  </cellStyleXfs>
  <cellXfs count="94">
    <xf numFmtId="0" fontId="0" fillId="0" borderId="0" xfId="0"/>
    <xf numFmtId="0" fontId="5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wrapText="1"/>
    </xf>
    <xf numFmtId="0" fontId="0" fillId="0" borderId="0" xfId="0" pivotButton="1"/>
    <xf numFmtId="0" fontId="5" fillId="0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/>
    </xf>
    <xf numFmtId="0" fontId="0" fillId="3" borderId="0" xfId="0" applyNumberFormat="1" applyFill="1"/>
    <xf numFmtId="0" fontId="0" fillId="4" borderId="0" xfId="0" applyFill="1" applyAlignment="1">
      <alignment horizontal="left"/>
    </xf>
    <xf numFmtId="0" fontId="0" fillId="4" borderId="0" xfId="0" applyNumberFormat="1" applyFill="1"/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16" fillId="0" borderId="1" xfId="2" applyFont="1" applyBorder="1" applyAlignment="1">
      <alignment horizontal="center" vertical="center" wrapText="1"/>
    </xf>
    <xf numFmtId="0" fontId="0" fillId="0" borderId="0" xfId="0" applyFont="1"/>
    <xf numFmtId="0" fontId="13" fillId="2" borderId="1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16" fillId="0" borderId="0" xfId="2" applyFont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16" fillId="0" borderId="1" xfId="2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/>
    <xf numFmtId="0" fontId="2" fillId="0" borderId="1" xfId="0" applyFont="1" applyBorder="1" applyAlignment="1">
      <alignment horizontal="center"/>
    </xf>
    <xf numFmtId="0" fontId="17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14" fontId="5" fillId="2" borderId="1" xfId="0" applyNumberFormat="1" applyFont="1" applyFill="1" applyBorder="1" applyAlignment="1">
      <alignment horizontal="center" vertical="top" wrapText="1"/>
    </xf>
    <xf numFmtId="14" fontId="9" fillId="2" borderId="1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18" fillId="2" borderId="1" xfId="0" applyFont="1" applyFill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4" fontId="0" fillId="0" borderId="0" xfId="0" applyNumberFormat="1" applyFont="1"/>
    <xf numFmtId="14" fontId="21" fillId="2" borderId="3" xfId="0" applyNumberFormat="1" applyFont="1" applyFill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2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wrapText="1"/>
    </xf>
    <xf numFmtId="0" fontId="4" fillId="0" borderId="0" xfId="0" applyFont="1" applyBorder="1"/>
    <xf numFmtId="0" fontId="5" fillId="0" borderId="0" xfId="0" applyFont="1" applyBorder="1"/>
    <xf numFmtId="0" fontId="1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14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23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</cellXfs>
  <cellStyles count="22">
    <cellStyle name="Гиперссылка" xfId="2" builtinId="8"/>
    <cellStyle name="Гиперссылка 2" xfId="4" xr:uid="{00000000-0005-0000-0000-000003000000}"/>
    <cellStyle name="Гиперссылка 2 2" xfId="11" xr:uid="{00000000-0005-0000-0000-000004000000}"/>
    <cellStyle name="Гиперссылка 2 3" xfId="14" xr:uid="{00000000-0005-0000-0000-000005000000}"/>
    <cellStyle name="Гиперссылка 2 4" xfId="17" xr:uid="{00000000-0005-0000-0000-000006000000}"/>
    <cellStyle name="Гиперссылка 3" xfId="5" xr:uid="{00000000-0005-0000-0000-000007000000}"/>
    <cellStyle name="Обычный" xfId="0" builtinId="0"/>
    <cellStyle name="Обычный 2" xfId="1" xr:uid="{00000000-0005-0000-0000-000009000000}"/>
    <cellStyle name="Обычный 2 2" xfId="15" xr:uid="{00000000-0005-0000-0000-00000A000000}"/>
    <cellStyle name="Обычный 2 2 2" xfId="9" xr:uid="{00000000-0005-0000-0000-00000B000000}"/>
    <cellStyle name="Обычный 2 2 3 2 2 3 2 2 3 4" xfId="7" xr:uid="{00000000-0005-0000-0000-00000C000000}"/>
    <cellStyle name="Обычный 2 2 3 2 2 4 3" xfId="8" xr:uid="{00000000-0005-0000-0000-00000D000000}"/>
    <cellStyle name="Обычный 2 6 2 2 3 2 2 3 4" xfId="10" xr:uid="{00000000-0005-0000-0000-00000E000000}"/>
    <cellStyle name="Обычный 2 7 2 2 3" xfId="6" xr:uid="{00000000-0005-0000-0000-00000F000000}"/>
    <cellStyle name="Обычный 3" xfId="12" xr:uid="{00000000-0005-0000-0000-000010000000}"/>
    <cellStyle name="Обычный 3 2" xfId="13" xr:uid="{00000000-0005-0000-0000-000011000000}"/>
    <cellStyle name="Обычный 3 3" xfId="18" xr:uid="{00000000-0005-0000-0000-000012000000}"/>
    <cellStyle name="Обычный 4" xfId="20" xr:uid="{00000000-0005-0000-0000-000013000000}"/>
    <cellStyle name="Обычный 5" xfId="19" xr:uid="{00000000-0005-0000-0000-000014000000}"/>
    <cellStyle name="Обычный 7" xfId="21" xr:uid="{00000000-0005-0000-0000-000015000000}"/>
    <cellStyle name="Excel Built-in Normal" xfId="3" xr:uid="{00000000-0005-0000-0000-000000000000}"/>
    <cellStyle name="Hyperlink" xfId="16" xr:uid="{00000000-0005-0000-0000-000001000000}"/>
  </cellStyles>
  <dxfs count="46"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6" tint="0.79998168889431442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114300</xdr:colOff>
      <xdr:row>7</xdr:row>
      <xdr:rowOff>114300</xdr:rowOff>
    </xdr:to>
    <xdr:sp macro="" textlink="">
      <xdr:nvSpPr>
        <xdr:cNvPr id="2" name="AutoShape 7" descr="data:image/png;base64,iVBORw0KGgoAAAANSUhEUgAAABAAAAAQCAYAAAAf8/9hAAAACXBIWXMAAAsSAAALEgHS3X78AAAB3ElEQVQ4jY2TPWhTURTH/+e8l7QNJg0qCJpCSdEnONTFDk5udfILs9mS6iJYpI4VnURXUcRJrFG3gm3tXLpIxaUUIVA/iLRJayQ2Nk1q7cu99zjUF/JhQv7jOff/O+fcwyERAQAQEaoVjsdOirgP93L+W5svJpeq8xVfPWD/yPkepekBWbjETl8nM0h9XtkRV72xLbmdn5hJ/xdw4OaVkC6U7oBwg6MRH0d7fGTbQDoLIYKUXa2/rO5C6SdWOHh/4/HrLQCwvZZUoZi2Dh/ysdPbRZ0dNeOQCMj2WXTiaMCUtsdUKn0dQHcNAEZCVr+DViJjYAW6/NqI34txS0eVIqEwRgfONMTbApyORDE3PIbF9dX2AKPHTyESCFbMExeGMTL9EguZVHuAxY3vmBscwtkjfS3NTQELuQzi72bwaGAQ8elEUzNQtQUiLsmf3X3eCt/n1uBMPQUy2bqSDCIuNXQgjHnJ5kzTUt47rUQY8w0AG2ZcLX/bkc2t5m5mlJdTv22Y8QZAPjGbBPHl8oePRb2yruu9BjBu8msRGrF8YjZZGb3+mA5ePee4ip9xoKOfj/UGSRuYtR/b+ldxyW/paz+fv/0EtLhGT91DF2NgubtXnu4VXk1N1vzFP99f037PUFbu4yIAAAAASUVORK5CYII=">
          <a:extLst>
            <a:ext uri="{FF2B5EF4-FFF2-40B4-BE49-F238E27FC236}">
              <a16:creationId xmlns:a16="http://schemas.microsoft.com/office/drawing/2014/main" id="{00000000-0008-0000-0200-000007180000}"/>
            </a:ext>
          </a:extLst>
        </xdr:cNvPr>
        <xdr:cNvSpPr>
          <a:spLocks noChangeAspect="1" noChangeArrowheads="1"/>
        </xdr:cNvSpPr>
      </xdr:nvSpPr>
      <xdr:spPr bwMode="auto">
        <a:xfrm>
          <a:off x="2238375" y="4238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114300</xdr:colOff>
      <xdr:row>6</xdr:row>
      <xdr:rowOff>114300</xdr:rowOff>
    </xdr:to>
    <xdr:sp macro="" textlink="">
      <xdr:nvSpPr>
        <xdr:cNvPr id="3" name="AutoShape 7" descr="data:image/png;base64,iVBORw0KGgoAAAANSUhEUgAAABAAAAAQCAYAAAAf8/9hAAAACXBIWXMAAAsSAAALEgHS3X78AAAB3ElEQVQ4jY2TPWhTURTH/+e8l7QNJg0qCJpCSdEnONTFDk5udfILs9mS6iJYpI4VnURXUcRJrFG3gm3tXLpIxaUUIVA/iLRJayQ2Nk1q7cu99zjUF/JhQv7jOff/O+fcwyERAQAQEaoVjsdOirgP93L+W5svJpeq8xVfPWD/yPkepekBWbjETl8nM0h9XtkRV72xLbmdn5hJ/xdw4OaVkC6U7oBwg6MRH0d7fGTbQDoLIYKUXa2/rO5C6SdWOHh/4/HrLQCwvZZUoZi2Dh/ysdPbRZ0dNeOQCMj2WXTiaMCUtsdUKn0dQHcNAEZCVr+DViJjYAW6/NqI34txS0eVIqEwRgfONMTbApyORDE3PIbF9dX2AKPHTyESCFbMExeGMTL9EguZVHuAxY3vmBscwtkjfS3NTQELuQzi72bwaGAQ8elEUzNQtQUiLsmf3X3eCt/n1uBMPQUy2bqSDCIuNXQgjHnJ5kzTUt47rUQY8w0AG2ZcLX/bkc2t5m5mlJdTv22Y8QZAPjGbBPHl8oePRb2yruu9BjBu8msRGrF8YjZZGb3+mA5ePee4ip9xoKOfj/UGSRuYtR/b+ldxyW/paz+fv/0EtLhGT91DF2NgubtXnu4VXk1N1vzFP99f037PUFbu4yIAAAAASUVORK5CYII=">
          <a:extLst>
            <a:ext uri="{FF2B5EF4-FFF2-40B4-BE49-F238E27FC236}">
              <a16:creationId xmlns:a16="http://schemas.microsoft.com/office/drawing/2014/main" id="{F71B1950-0C7B-4EC4-92D8-80748981DDD4}"/>
            </a:ext>
          </a:extLst>
        </xdr:cNvPr>
        <xdr:cNvSpPr>
          <a:spLocks noChangeAspect="1" noChangeArrowheads="1"/>
        </xdr:cNvSpPr>
      </xdr:nvSpPr>
      <xdr:spPr bwMode="auto">
        <a:xfrm>
          <a:off x="2238375" y="3781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7</xdr:row>
      <xdr:rowOff>0</xdr:rowOff>
    </xdr:from>
    <xdr:ext cx="114300" cy="114300"/>
    <xdr:sp macro="" textlink="">
      <xdr:nvSpPr>
        <xdr:cNvPr id="4" name="AutoShape 7" descr="data:image/png;base64,iVBORw0KGgoAAAANSUhEUgAAABAAAAAQCAYAAAAf8/9hAAAACXBIWXMAAAsSAAALEgHS3X78AAAB3ElEQVQ4jY2TPWhTURTH/+e8l7QNJg0qCJpCSdEnONTFDk5udfILs9mS6iJYpI4VnURXUcRJrFG3gm3tXLpIxaUUIVA/iLRJayQ2Nk1q7cu99zjUF/JhQv7jOff/O+fcwyERAQAQEaoVjsdOirgP93L+W5svJpeq8xVfPWD/yPkepekBWbjETl8nM0h9XtkRV72xLbmdn5hJ/xdw4OaVkC6U7oBwg6MRH0d7fGTbQDoLIYKUXa2/rO5C6SdWOHh/4/HrLQCwvZZUoZi2Dh/ysdPbRZ0dNeOQCMj2WXTiaMCUtsdUKn0dQHcNAEZCVr+DViJjYAW6/NqI34txS0eVIqEwRgfONMTbApyORDE3PIbF9dX2AKPHTyESCFbMExeGMTL9EguZVHuAxY3vmBscwtkjfS3NTQELuQzi72bwaGAQ8elEUzNQtQUiLsmf3X3eCt/n1uBMPQUy2bqSDCIuNXQgjHnJ5kzTUt47rUQY8w0AG2ZcLX/bkc2t5m5mlJdTv22Y8QZAPjGbBPHl8oePRb2yruu9BjBu8msRGrF8YjZZGb3+mA5ePee4ip9xoKOfj/UGSRuYtR/b+ldxyW/paz+fv/0EtLhGT91DF2NgubtXnu4VXk1N1vzFP99f037PUFbu4yIAAAAASUVORK5CYII=">
          <a:extLst>
            <a:ext uri="{FF2B5EF4-FFF2-40B4-BE49-F238E27FC236}">
              <a16:creationId xmlns:a16="http://schemas.microsoft.com/office/drawing/2014/main" id="{F66035B3-6840-41BF-8DEB-DA311F59066C}"/>
            </a:ext>
          </a:extLst>
        </xdr:cNvPr>
        <xdr:cNvSpPr>
          <a:spLocks noChangeAspect="1" noChangeArrowheads="1"/>
        </xdr:cNvSpPr>
      </xdr:nvSpPr>
      <xdr:spPr bwMode="auto">
        <a:xfrm>
          <a:off x="2238375" y="5838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114300" cy="114300"/>
    <xdr:sp macro="" textlink="">
      <xdr:nvSpPr>
        <xdr:cNvPr id="5" name="AutoShape 7" descr="data:image/png;base64,iVBORw0KGgoAAAANSUhEUgAAABAAAAAQCAYAAAAf8/9hAAAACXBIWXMAAAsSAAALEgHS3X78AAAB3ElEQVQ4jY2TPWhTURTH/+e8l7QNJg0qCJpCSdEnONTFDk5udfILs9mS6iJYpI4VnURXUcRJrFG3gm3tXLpIxaUUIVA/iLRJayQ2Nk1q7cu99zjUF/JhQv7jOff/O+fcwyERAQAQEaoVjsdOirgP93L+W5svJpeq8xVfPWD/yPkepekBWbjETl8nM0h9XtkRV72xLbmdn5hJ/xdw4OaVkC6U7oBwg6MRH0d7fGTbQDoLIYKUXa2/rO5C6SdWOHh/4/HrLQCwvZZUoZi2Dh/ysdPbRZ0dNeOQCMj2WXTiaMCUtsdUKn0dQHcNAEZCVr+DViJjYAW6/NqI34txS0eVIqEwRgfONMTbApyORDE3PIbF9dX2AKPHTyESCFbMExeGMTL9EguZVHuAxY3vmBscwtkjfS3NTQELuQzi72bwaGAQ8elEUzNQtQUiLsmf3X3eCt/n1uBMPQUy2bqSDCIuNXQgjHnJ5kzTUt47rUQY8w0AG2ZcLX/bkc2t5m5mlJdTv22Y8QZAPjGbBPHl8oePRb2yruu9BjBu8msRGrF8YjZZGb3+mA5ePee4ip9xoKOfj/UGSRuYtR/b+ldxyW/paz+fv/0EtLhGT91DF2NgubtXnu4VXk1N1vzFP99f037PUFbu4yIAAAAASUVORK5CYII=">
          <a:extLst>
            <a:ext uri="{FF2B5EF4-FFF2-40B4-BE49-F238E27FC236}">
              <a16:creationId xmlns:a16="http://schemas.microsoft.com/office/drawing/2014/main" id="{755ACFD9-8D2D-4CB3-9182-25B0B1DA9528}"/>
            </a:ext>
          </a:extLst>
        </xdr:cNvPr>
        <xdr:cNvSpPr>
          <a:spLocks noChangeAspect="1" noChangeArrowheads="1"/>
        </xdr:cNvSpPr>
      </xdr:nvSpPr>
      <xdr:spPr bwMode="auto">
        <a:xfrm>
          <a:off x="2238375" y="3781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14300" cy="114300"/>
    <xdr:sp macro="" textlink="">
      <xdr:nvSpPr>
        <xdr:cNvPr id="6" name="AutoShape 7" descr="data:image/png;base64,iVBORw0KGgoAAAANSUhEUgAAABAAAAAQCAYAAAAf8/9hAAAACXBIWXMAAAsSAAALEgHS3X78AAAB3ElEQVQ4jY2TPWhTURTH/+e8l7QNJg0qCJpCSdEnONTFDk5udfILs9mS6iJYpI4VnURXUcRJrFG3gm3tXLpIxaUUIVA/iLRJayQ2Nk1q7cu99zjUF/JhQv7jOff/O+fcwyERAQAQEaoVjsdOirgP93L+W5svJpeq8xVfPWD/yPkepekBWbjETl8nM0h9XtkRV72xLbmdn5hJ/xdw4OaVkC6U7oBwg6MRH0d7fGTbQDoLIYKUXa2/rO5C6SdWOHh/4/HrLQCwvZZUoZi2Dh/ysdPbRZ0dNeOQCMj2WXTiaMCUtsdUKn0dQHcNAEZCVr+DViJjYAW6/NqI34txS0eVIqEwRgfONMTbApyORDE3PIbF9dX2AKPHTyESCFbMExeGMTL9EguZVHuAxY3vmBscwtkjfS3NTQELuQzi72bwaGAQ8elEUzNQtQUiLsmf3X3eCt/n1uBMPQUy2bqSDCIuNXQgjHnJ5kzTUt47rUQY8w0AG2ZcLX/bkc2t5m5mlJdTv22Y8QZAPjGbBPHl8oePRb2yruu9BjBu8msRGrF8YjZZGb3+mA5ePee4ip9xoKOfj/UGSRuYtR/b+ldxyW/paz+fv/0EtLhGT91DF2NgubtXnu4VXk1N1vzFP99f037PUFbu4yIAAAAASUVORK5CYII=">
          <a:extLst>
            <a:ext uri="{FF2B5EF4-FFF2-40B4-BE49-F238E27FC236}">
              <a16:creationId xmlns:a16="http://schemas.microsoft.com/office/drawing/2014/main" id="{D0A6F129-32C0-408C-83FD-21FED0EBC41A}"/>
            </a:ext>
          </a:extLst>
        </xdr:cNvPr>
        <xdr:cNvSpPr>
          <a:spLocks noChangeAspect="1" noChangeArrowheads="1"/>
        </xdr:cNvSpPr>
      </xdr:nvSpPr>
      <xdr:spPr bwMode="auto">
        <a:xfrm>
          <a:off x="2238375" y="4810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114300" cy="114300"/>
    <xdr:sp macro="" textlink="">
      <xdr:nvSpPr>
        <xdr:cNvPr id="7" name="AutoShape 7" descr="data:image/png;base64,iVBORw0KGgoAAAANSUhEUgAAABAAAAAQCAYAAAAf8/9hAAAACXBIWXMAAAsSAAALEgHS3X78AAAB3ElEQVQ4jY2TPWhTURTH/+e8l7QNJg0qCJpCSdEnONTFDk5udfILs9mS6iJYpI4VnURXUcRJrFG3gm3tXLpIxaUUIVA/iLRJayQ2Nk1q7cu99zjUF/JhQv7jOff/O+fcwyERAQAQEaoVjsdOirgP93L+W5svJpeq8xVfPWD/yPkepekBWbjETl8nM0h9XtkRV72xLbmdn5hJ/xdw4OaVkC6U7oBwg6MRH0d7fGTbQDoLIYKUXa2/rO5C6SdWOHh/4/HrLQCwvZZUoZi2Dh/ysdPbRZ0dNeOQCMj2WXTiaMCUtsdUKn0dQHcNAEZCVr+DViJjYAW6/NqI34txS0eVIqEwRgfONMTbApyORDE3PIbF9dX2AKPHTyESCFbMExeGMTL9EguZVHuAxY3vmBscwtkjfS3NTQELuQzi72bwaGAQ8elEUzNQtQUiLsmf3X3eCt/n1uBMPQUy2bqSDCIuNXQgjHnJ5kzTUt47rUQY8w0AG2ZcLX/bkc2t5m5mlJdTv22Y8QZAPjGbBPHl8oePRb2yruu9BjBu8msRGrF8YjZZGb3+mA5ePee4ip9xoKOfj/UGSRuYtR/b+ldxyW/paz+fv/0EtLhGT91DF2NgubtXnu4VXk1N1vzFP99f037PUFbu4yIAAAAASUVORK5CYII=">
          <a:extLst>
            <a:ext uri="{FF2B5EF4-FFF2-40B4-BE49-F238E27FC236}">
              <a16:creationId xmlns:a16="http://schemas.microsoft.com/office/drawing/2014/main" id="{CF5CD3DB-E9D8-4014-83E7-67E371662378}"/>
            </a:ext>
          </a:extLst>
        </xdr:cNvPr>
        <xdr:cNvSpPr>
          <a:spLocks noChangeAspect="1" noChangeArrowheads="1"/>
        </xdr:cNvSpPr>
      </xdr:nvSpPr>
      <xdr:spPr bwMode="auto">
        <a:xfrm>
          <a:off x="2238375" y="4810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/Users/s.borisenko.IROSO/Desktop/&#1044;&#1080;&#1089;&#1082;%20Z/2020/9.%20&#1047;&#1040;&#1071;&#1042;&#1050;&#1048;%20&#1059;&#1063;&#1040;&#1057;&#1058;&#1053;&#1048;&#1050;&#1048;%20&#1069;&#1050;&#1057;&#1055;&#1045;&#1056;&#1058;&#1067;/&#1057;&#1074;&#1086;&#1076;%20&#1079;&#1072;&#1103;&#1074;&#1086;&#1082;%20&#1072;&#1074;&#1075;&#1091;&#1089;&#1090;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ка "/>
      <sheetName val="Участники"/>
      <sheetName val="Эксперты"/>
      <sheetName val="Сопровождающие"/>
      <sheetName val="категория"/>
      <sheetName val="Поданы заявки, но сменили стату"/>
      <sheetName val="Питание площадки"/>
      <sheetName val="транспортировка и обеды"/>
      <sheetName val="в гостиницу заселение"/>
      <sheetName val="волонтёры"/>
    </sheetNames>
    <sheetDataSet>
      <sheetData sheetId="0"/>
      <sheetData sheetId="1"/>
      <sheetData sheetId="2"/>
      <sheetData sheetId="3"/>
      <sheetData sheetId="4">
        <row r="1">
          <cell r="A1" t="str">
            <v>школьник</v>
          </cell>
        </row>
        <row r="2">
          <cell r="A2" t="str">
            <v>студент</v>
          </cell>
        </row>
        <row r="3">
          <cell r="A3" t="str">
            <v>специалист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&#1057;&#1042;&#1054;&#1044;&#1053;&#1067;&#1049;%20&#1054;&#1058;&#1063;&#1045;&#1058;_2020%20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Автор" refreshedDate="43805.636923726852" createdVersion="3" refreshedVersion="3" minRefreshableVersion="3" recordCount="2666" xr:uid="{00000000-000A-0000-FFFF-FFFF00000000}">
  <cacheSource type="worksheet">
    <worksheetSource ref="A2:G2668" sheet="Форма 5 Медальный рейтинг" r:id="rId2"/>
  </cacheSource>
  <cacheFields count="7">
    <cacheField name="№" numFmtId="0">
      <sharedItems containsSemiMixedTypes="0" containsString="0" containsNumber="1" containsInteger="1" minValue="1" maxValue="2666"/>
    </cacheField>
    <cacheField name="Субъект РФ" numFmtId="0">
      <sharedItems/>
    </cacheField>
    <cacheField name="Компетенция " numFmtId="0">
      <sharedItems containsBlank="1" count="110">
        <s v="Обработка текста"/>
        <s v="Веб-дизайн"/>
        <s v="Малярное дело"/>
        <s v="Сухое строительство и штукатурные работы"/>
        <s v="Облицовка плиткой"/>
        <s v="Портной "/>
        <s v="Резьба по дереву"/>
        <s v="Бисероплетение"/>
        <s v="Художественный дизайн"/>
        <s v="Флористика"/>
        <s v="Фотограф-репортёр"/>
        <s v="Столярное дело"/>
        <s v="Мебельщик"/>
        <s v="Поварское дело"/>
        <s v="Художественное вышивание"/>
        <s v="Вязание спицами"/>
        <m/>
        <s v="психология"/>
        <s v="мультимедийная журналистика"/>
        <s v="карвинг"/>
        <s v="студийный фотограф"/>
        <s v="швея"/>
        <s v="дизайн персонажей/анимация"/>
        <s v="администрирование баз данных"/>
        <s v="выпечка хлебобулочных изделий"/>
        <s v="массажист"/>
        <s v="Экономика и бухгалтерский учет"/>
        <s v="Документационное обеспечение управления и архивоведение"/>
        <s v="Электромонтаж"/>
        <s v="Социальная работа"/>
        <s v="Адаптивная физическая культура"/>
        <s v="Предпринимательство"/>
        <s v="Сборка-разборка электронного оборудования"/>
        <s v="Сетевое и системное администрирование"/>
        <s v="Разработка программного обеспечения (программирование)"/>
        <s v="Учитель начальных классов"/>
        <s v="Кондитерское дело"/>
        <s v="Выпечка осетинских пирогов"/>
        <s v="Медицинский и социальный уход"/>
        <s v="Ландшафтный дизайн"/>
        <s v="Клининг"/>
        <s v="Дошкольное воспитание"/>
        <s v="Изобразительное искусство"/>
        <s v="Вязание крючком"/>
        <s v="Мастер по обработке цифровой информации"/>
        <s v="Ремонт и обслуживание автомобилей"/>
        <s v="Слесарное дело"/>
        <s v="сварочные технологии"/>
        <s v="парикмахерское искусство"/>
        <s v="Ремонт обуви"/>
        <s v="Промышленная робототехника"/>
        <s v="Издательское дело (Брошюровка)"/>
        <s v="Декорирование тортов"/>
        <s v="Робототехника"/>
        <s v="Кирпичная кладка        "/>
        <s v="Кулинарное дело       "/>
        <s v="Исполнительское мастерство"/>
        <s v="Переводчик"/>
        <s v="Туризм "/>
        <s v="Лозоплетение"/>
        <s v="Горничная"/>
        <s v="Сантехнические работы"/>
        <s v="Актёрское искусство"/>
        <s v="Берестоплетение"/>
        <s v="Водитель автомобиля"/>
        <s v="Реклама"/>
        <s v="Дизайн плаката"/>
        <s v="Разработчик виртуальной и дополненной реальности"/>
        <s v="Торговля"/>
        <s v="ткачество"/>
        <s v="Инженерный дизайн CAD/ САПР"/>
        <s v="Издательское дело/ верстка"/>
        <s v="Медицинский и лабораторный анализ"/>
        <s v="Ногтевой сервис"/>
        <s v="Роспись по шёлку"/>
        <s v="Графический дизайн"/>
        <s v="Администрирование отеля"/>
        <s v="Интернет вещей"/>
        <s v="Токарная обработка на универсальных станках"/>
        <s v="Токарные работы на станках с ЧПУ"/>
        <s v="Фрезерные работы на станках с ЧПУ"/>
        <s v="Ювелирное дело"/>
        <s v="Гончарное дело "/>
        <s v="Лаборант-эколог"/>
        <s v="Художественная роспись по дереву"/>
        <s v="Ремонт мототехники "/>
        <s v="Веломеханика "/>
        <s v="Изготовитель художественных изделий из бересты (региональная)"/>
        <s v="Финансы общественного сектора (региональная)"/>
        <s v="Информационная безопасность"/>
        <s v="Реверсивный инжиниринг"/>
        <s v="Юриспруденция (презентационная)"/>
        <s v="Программирование в комьютерных системах"/>
        <s v="Кружевоплетение (региональная)"/>
        <s v="Изготовление прототипов"/>
        <s v="Инженерный дизайн (CAD) САПР" u="1"/>
        <s v="Мастер ОЦИ" u="1"/>
        <s v="Дошкольное образование" u="1"/>
        <s v="Кирпичная кладка" u="1"/>
        <s v="Массажист " u="1"/>
        <s v="Сетевое и системное администрирование " u="1"/>
        <s v=" Веб-дизайн" u="1"/>
        <s v="Веб - дизайн" u="1"/>
        <s v="Робототехника " u="1"/>
        <s v="Портной" u="1"/>
        <s v="Медицинский и социальный уход " u="1"/>
        <s v="Издательское дело" u="1"/>
        <s v="Дошкольное воспитание " u="1"/>
        <s v="Швея " u="1"/>
        <s v="Гончарное дело" u="1"/>
      </sharedItems>
    </cacheField>
    <cacheField name="Категория" numFmtId="0">
      <sharedItems containsBlank="1" count="11">
        <s v="Студенты"/>
        <s v="Специалисты "/>
        <s v="Школьники"/>
        <m u="1"/>
        <s v="Школьник" u="1"/>
        <s v="Школьник " u="1"/>
        <s v="Специалист" u="1"/>
        <s v="Специалист " u="1"/>
        <s v="студент" u="1"/>
        <s v="специалисты" u="1"/>
        <s v="  Студент " u="1"/>
      </sharedItems>
    </cacheField>
    <cacheField name="Ф.И.О." numFmtId="0">
      <sharedItems containsBlank="1"/>
    </cacheField>
    <cacheField name="Кол-во баллов" numFmtId="0">
      <sharedItems containsDate="1" containsBlank="1" containsMixedTypes="1" minDate="1899-12-31T00:00:00" maxDate="1900-01-08T10:14:04"/>
    </cacheField>
    <cacheField name="Место" numFmtId="0">
      <sharedItems containsString="0" containsBlank="1" containsNumber="1" containsInteger="1" minValue="0" maxValue="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66">
  <r>
    <n v="1"/>
    <s v="Амурская область"/>
    <x v="0"/>
    <x v="0"/>
    <s v="Гребенник Виктор Александрович"/>
    <n v="68.8"/>
    <n v="1"/>
  </r>
  <r>
    <n v="2"/>
    <s v="Амурская область"/>
    <x v="0"/>
    <x v="0"/>
    <s v="Резанов Илья Андреевич"/>
    <n v="59.3"/>
    <n v="2"/>
  </r>
  <r>
    <n v="3"/>
    <s v="Амурская область"/>
    <x v="0"/>
    <x v="0"/>
    <s v="Алфёров Данила Алексеевич"/>
    <n v="37.1"/>
    <n v="3"/>
  </r>
  <r>
    <n v="4"/>
    <s v="Амурская область"/>
    <x v="1"/>
    <x v="0"/>
    <s v="Марданов Рамин Имран оглы"/>
    <n v="68.2"/>
    <n v="1"/>
  </r>
  <r>
    <n v="5"/>
    <s v="Амурская область"/>
    <x v="1"/>
    <x v="0"/>
    <s v="Клочко Ольга Алексеевна"/>
    <n v="41.2"/>
    <n v="2"/>
  </r>
  <r>
    <n v="6"/>
    <s v="Амурская область"/>
    <x v="1"/>
    <x v="0"/>
    <s v="Голобоков Валерий Алексеевич"/>
    <n v="32"/>
    <n v="3"/>
  </r>
  <r>
    <n v="7"/>
    <s v="Амурская область"/>
    <x v="2"/>
    <x v="0"/>
    <s v="Богданов Роман Николаевич"/>
    <n v="68.75"/>
    <n v="1"/>
  </r>
  <r>
    <n v="8"/>
    <s v="Амурская область"/>
    <x v="2"/>
    <x v="0"/>
    <s v="Кондрашов Юрий Александрович"/>
    <n v="66.8"/>
    <n v="2"/>
  </r>
  <r>
    <n v="9"/>
    <s v="Амурская область"/>
    <x v="2"/>
    <x v="0"/>
    <s v="Федяков Виталий Евгеньевич"/>
    <n v="64.5"/>
    <n v="3"/>
  </r>
  <r>
    <n v="10"/>
    <s v="Амурская область"/>
    <x v="3"/>
    <x v="0"/>
    <s v="Арефьев Станислав Андреевич"/>
    <n v="85"/>
    <n v="1"/>
  </r>
  <r>
    <n v="11"/>
    <s v="Амурская область"/>
    <x v="3"/>
    <x v="0"/>
    <s v="Меренков Даниил Леонидович"/>
    <n v="84"/>
    <n v="2"/>
  </r>
  <r>
    <n v="12"/>
    <s v="Амурская область"/>
    <x v="3"/>
    <x v="0"/>
    <s v="Авласенко Владислав Эдуардович"/>
    <n v="75"/>
    <n v="3"/>
  </r>
  <r>
    <n v="13"/>
    <s v="Амурская область"/>
    <x v="4"/>
    <x v="0"/>
    <s v="Бекреев Леонид Сергеевич"/>
    <n v="68"/>
    <n v="1"/>
  </r>
  <r>
    <n v="14"/>
    <s v="Амурская область"/>
    <x v="4"/>
    <x v="0"/>
    <s v="Досаев Павел Валерьевич"/>
    <n v="63"/>
    <n v="2"/>
  </r>
  <r>
    <n v="15"/>
    <s v="Амурская область"/>
    <x v="4"/>
    <x v="0"/>
    <s v="Петрин Валерий Владимирович"/>
    <n v="46"/>
    <n v="3"/>
  </r>
  <r>
    <n v="16"/>
    <s v="Амурская область"/>
    <x v="5"/>
    <x v="0"/>
    <s v="Панова Ирина Владимировна"/>
    <n v="90.4"/>
    <n v="1"/>
  </r>
  <r>
    <n v="17"/>
    <s v="Амурская область"/>
    <x v="5"/>
    <x v="0"/>
    <s v="Дёмкина Ксения Михайловна"/>
    <n v="86.4"/>
    <n v="2"/>
  </r>
  <r>
    <n v="18"/>
    <s v="Амурская область"/>
    <x v="5"/>
    <x v="0"/>
    <s v="Поцелуев Алексей Александрович"/>
    <n v="72"/>
    <n v="3"/>
  </r>
  <r>
    <n v="19"/>
    <s v="Амурская область"/>
    <x v="6"/>
    <x v="1"/>
    <s v="Исаев Алексей Олегович"/>
    <n v="78"/>
    <n v="1"/>
  </r>
  <r>
    <n v="20"/>
    <s v="Амурская область"/>
    <x v="6"/>
    <x v="1"/>
    <s v="Зубанов Сергей Юрьевич"/>
    <n v="70"/>
    <n v="2"/>
  </r>
  <r>
    <n v="21"/>
    <s v="Амурская область"/>
    <x v="6"/>
    <x v="1"/>
    <s v="Гуз Виталий Викторович"/>
    <n v="68"/>
    <n v="3"/>
  </r>
  <r>
    <n v="22"/>
    <s v="Амурская область"/>
    <x v="7"/>
    <x v="2"/>
    <s v="Шеломанова Валерия Николаевна"/>
    <n v="99"/>
    <n v="1"/>
  </r>
  <r>
    <n v="23"/>
    <s v="Амурская область"/>
    <x v="7"/>
    <x v="2"/>
    <s v="Белякова Яна Валерьевна"/>
    <n v="97"/>
    <n v="2"/>
  </r>
  <r>
    <n v="24"/>
    <s v="Амурская область"/>
    <x v="7"/>
    <x v="2"/>
    <s v="Ермакова Кристина Сергеевна"/>
    <n v="93"/>
    <n v="3"/>
  </r>
  <r>
    <n v="25"/>
    <s v="Амурская область"/>
    <x v="8"/>
    <x v="2"/>
    <s v="Каргапольцева Галина Викторовна"/>
    <n v="95.4"/>
    <n v="1"/>
  </r>
  <r>
    <n v="26"/>
    <s v="Амурская область"/>
    <x v="8"/>
    <x v="2"/>
    <s v="Корчик Александр Андреевич"/>
    <n v="82.4"/>
    <n v="2"/>
  </r>
  <r>
    <n v="27"/>
    <s v="Амурская область"/>
    <x v="8"/>
    <x v="2"/>
    <s v="Сарапулов Александр Александрович"/>
    <n v="79.599999999999994"/>
    <n v="3"/>
  </r>
  <r>
    <n v="28"/>
    <s v="Амурская область"/>
    <x v="9"/>
    <x v="2"/>
    <s v="Фролов Илья Романович"/>
    <n v="92"/>
    <n v="1"/>
  </r>
  <r>
    <n v="29"/>
    <s v="Амурская область"/>
    <x v="9"/>
    <x v="2"/>
    <s v="Гоголева Диана Владимировна"/>
    <n v="85"/>
    <n v="2"/>
  </r>
  <r>
    <n v="30"/>
    <s v="Амурская область"/>
    <x v="9"/>
    <x v="2"/>
    <s v="Цема Арина Александровна"/>
    <n v="83"/>
    <n v="3"/>
  </r>
  <r>
    <n v="31"/>
    <s v="Амурская область"/>
    <x v="10"/>
    <x v="2"/>
    <s v="Хорошавый Константин Сергеевич"/>
    <n v="79.8"/>
    <n v="1"/>
  </r>
  <r>
    <n v="32"/>
    <s v="Амурская область"/>
    <x v="10"/>
    <x v="2"/>
    <s v="Улькин Михаил Алексеевич"/>
    <n v="79"/>
    <n v="2"/>
  </r>
  <r>
    <n v="33"/>
    <s v="Амурская область"/>
    <x v="10"/>
    <x v="2"/>
    <s v="Каримов Карим Алексеевич"/>
    <n v="75.599999999999994"/>
    <n v="3"/>
  </r>
  <r>
    <n v="34"/>
    <s v="Архангельская область"/>
    <x v="2"/>
    <x v="0"/>
    <s v="Арнаутова Ксения Борисовна"/>
    <n v="98.3"/>
    <n v="1"/>
  </r>
  <r>
    <n v="35"/>
    <s v="Архангельская область"/>
    <x v="2"/>
    <x v="0"/>
    <s v="Сущинский Сергей Сергеевич"/>
    <n v="93.9"/>
    <n v="2"/>
  </r>
  <r>
    <n v="36"/>
    <s v="Архангельская область"/>
    <x v="2"/>
    <x v="0"/>
    <s v="Вьялицин Илья Эдуардович"/>
    <n v="93.5"/>
    <n v="3"/>
  </r>
  <r>
    <n v="37"/>
    <s v="Архангельская область"/>
    <x v="4"/>
    <x v="0"/>
    <s v="Порохин Сергей Андреевич"/>
    <n v="352"/>
    <n v="1"/>
  </r>
  <r>
    <n v="38"/>
    <s v="Архангельская область"/>
    <x v="4"/>
    <x v="0"/>
    <s v="Коромыслов Дмитрий Алексеевич"/>
    <n v="316"/>
    <n v="2"/>
  </r>
  <r>
    <n v="39"/>
    <s v="Архангельская область"/>
    <x v="4"/>
    <x v="0"/>
    <s v="Артёмов Иван Васильевич"/>
    <n v="275"/>
    <n v="3"/>
  </r>
  <r>
    <n v="40"/>
    <s v="Архангельская область"/>
    <x v="5"/>
    <x v="0"/>
    <s v="Крестецкая Тамара Вячеславовна"/>
    <n v="377"/>
    <n v="1"/>
  </r>
  <r>
    <n v="41"/>
    <s v="Архангельская область"/>
    <x v="5"/>
    <x v="0"/>
    <s v="Ильина Татьяна Алексеевна"/>
    <n v="366"/>
    <n v="2"/>
  </r>
  <r>
    <n v="42"/>
    <s v="Архангельская область"/>
    <x v="5"/>
    <x v="0"/>
    <s v="Богданова Евгения Алексеевна"/>
    <n v="308"/>
    <n v="3"/>
  </r>
  <r>
    <n v="43"/>
    <s v="Архангельская область"/>
    <x v="5"/>
    <x v="1"/>
    <s v="Рогозина Анастасия Александровна"/>
    <n v="440"/>
    <n v="1"/>
  </r>
  <r>
    <n v="44"/>
    <s v="Архангельская область"/>
    <x v="5"/>
    <x v="1"/>
    <s v="Яковлева Евгения Александровна"/>
    <n v="371"/>
    <n v="2"/>
  </r>
  <r>
    <n v="45"/>
    <s v="Архангельская область"/>
    <x v="5"/>
    <x v="1"/>
    <s v="Башарина Марианна Владимировна"/>
    <n v="359"/>
    <n v="3"/>
  </r>
  <r>
    <n v="46"/>
    <s v="Архангельская область"/>
    <x v="3"/>
    <x v="0"/>
    <s v="Мымрин Максим Сергеевич"/>
    <n v="92"/>
    <n v="1"/>
  </r>
  <r>
    <n v="47"/>
    <s v="Архангельская область"/>
    <x v="3"/>
    <x v="0"/>
    <s v="Буравлёв Денис Павлович"/>
    <n v="88"/>
    <n v="2"/>
  </r>
  <r>
    <n v="48"/>
    <s v="Архангельская область"/>
    <x v="3"/>
    <x v="0"/>
    <s v="Шестакова Анжела Фёдоровна"/>
    <n v="80"/>
    <n v="3"/>
  </r>
  <r>
    <n v="49"/>
    <s v="Архангельская область"/>
    <x v="11"/>
    <x v="0"/>
    <s v="Шитиков Дмитрий Александрович"/>
    <n v="78"/>
    <n v="1"/>
  </r>
  <r>
    <n v="50"/>
    <s v="Архангельская область"/>
    <x v="11"/>
    <x v="0"/>
    <s v="Петриченко Дмитрий Андреевич"/>
    <n v="73"/>
    <n v="2"/>
  </r>
  <r>
    <n v="51"/>
    <s v="Архангельская область"/>
    <x v="11"/>
    <x v="0"/>
    <s v="Кузнецов Егор Вячеславович"/>
    <n v="70"/>
    <n v="3"/>
  </r>
  <r>
    <n v="52"/>
    <s v="Архангельская область"/>
    <x v="12"/>
    <x v="0"/>
    <s v="Козлов Юрий Сергеевич"/>
    <n v="90.5"/>
    <n v="1"/>
  </r>
  <r>
    <n v="53"/>
    <s v="Архангельская область"/>
    <x v="12"/>
    <x v="0"/>
    <s v="Карпенко Евгений Сергеевич"/>
    <n v="85.5"/>
    <n v="2"/>
  </r>
  <r>
    <n v="54"/>
    <s v="Архангельская область"/>
    <x v="12"/>
    <x v="0"/>
    <s v="Минин Артём Игоревич"/>
    <n v="66.75"/>
    <n v="3"/>
  </r>
  <r>
    <n v="55"/>
    <s v="Архангельская область"/>
    <x v="13"/>
    <x v="0"/>
    <s v="Андреева Олеся Сергеевна"/>
    <n v="88"/>
    <n v="1"/>
  </r>
  <r>
    <n v="56"/>
    <s v="Архангельская область"/>
    <x v="13"/>
    <x v="0"/>
    <s v="Манько Андрей Николаевич"/>
    <n v="85.5"/>
    <n v="2"/>
  </r>
  <r>
    <n v="57"/>
    <s v="Архангельская область"/>
    <x v="13"/>
    <x v="0"/>
    <s v="Ступина Оксана Сергеевна"/>
    <n v="82.75"/>
    <n v="3"/>
  </r>
  <r>
    <n v="58"/>
    <s v="Архангельская область"/>
    <x v="7"/>
    <x v="2"/>
    <s v="Льдинина Диана Денисовна"/>
    <n v="102"/>
    <n v="1"/>
  </r>
  <r>
    <n v="59"/>
    <s v="Архангельская область"/>
    <x v="7"/>
    <x v="2"/>
    <s v="Жданова Дарья Сергеевна"/>
    <n v="97.2"/>
    <n v="2"/>
  </r>
  <r>
    <n v="60"/>
    <s v="Архангельская область"/>
    <x v="7"/>
    <x v="2"/>
    <s v="Устинова Ольга Николаевна"/>
    <n v="95.2"/>
    <n v="3"/>
  </r>
  <r>
    <n v="61"/>
    <s v="Архангельская область"/>
    <x v="14"/>
    <x v="2"/>
    <s v="Воронихина Екатерина Анатольевна"/>
    <n v="92"/>
    <n v="1"/>
  </r>
  <r>
    <n v="62"/>
    <s v="Архангельская область"/>
    <x v="14"/>
    <x v="2"/>
    <s v="Соловьёва Татьяна Николаевна"/>
    <n v="84"/>
    <n v="2"/>
  </r>
  <r>
    <n v="63"/>
    <s v="Архангельская область"/>
    <x v="14"/>
    <x v="2"/>
    <s v="Маланьева Дарья Александровна"/>
    <n v="81"/>
    <n v="3"/>
  </r>
  <r>
    <n v="64"/>
    <s v="Архангельская область"/>
    <x v="15"/>
    <x v="2"/>
    <s v="Сафонов Павел Евгеньевич"/>
    <n v="461"/>
    <n v="1"/>
  </r>
  <r>
    <n v="65"/>
    <s v="Архангельская область"/>
    <x v="15"/>
    <x v="2"/>
    <s v="Двинянина Александра Александровна"/>
    <n v="298"/>
    <n v="2"/>
  </r>
  <r>
    <n v="66"/>
    <s v="Архангельская область"/>
    <x v="15"/>
    <x v="2"/>
    <s v="Белых Анастасия Сергеевна"/>
    <n v="275"/>
    <n v="3"/>
  </r>
  <r>
    <n v="67"/>
    <s v="Архангельская область"/>
    <x v="0"/>
    <x v="2"/>
    <s v="Басавин Андрей Олегович"/>
    <n v="82"/>
    <n v="1"/>
  </r>
  <r>
    <n v="68"/>
    <s v="Архангельская область"/>
    <x v="0"/>
    <x v="2"/>
    <s v="Федяков Олег Сергеевич"/>
    <n v="64"/>
    <n v="2"/>
  </r>
  <r>
    <n v="69"/>
    <s v="Архангельская область"/>
    <x v="0"/>
    <x v="2"/>
    <s v="Хабарова Арина Денисовна"/>
    <n v="42"/>
    <n v="3"/>
  </r>
  <r>
    <n v="70"/>
    <s v="Архангельская область"/>
    <x v="0"/>
    <x v="0"/>
    <s v="Малыгин Андрей Александрович"/>
    <n v="60.8"/>
    <n v="1"/>
  </r>
  <r>
    <n v="71"/>
    <s v="Архангельская область"/>
    <x v="0"/>
    <x v="0"/>
    <s v="Дейнеко Сергей Сергеевич"/>
    <n v="49.75"/>
    <n v="2"/>
  </r>
  <r>
    <n v="72"/>
    <s v="Архангельская область"/>
    <x v="16"/>
    <x v="0"/>
    <s v="Хазов Вячеслав Владимирович"/>
    <n v="29.9"/>
    <n v="3"/>
  </r>
  <r>
    <n v="73"/>
    <s v="Астраханская область"/>
    <x v="2"/>
    <x v="2"/>
    <s v="Жигулин Пётр Николаевич"/>
    <n v="96"/>
    <n v="1"/>
  </r>
  <r>
    <n v="74"/>
    <s v="Астраханская область"/>
    <x v="2"/>
    <x v="2"/>
    <s v="Расулов Миъматула Замкуевич"/>
    <n v="95"/>
    <n v="2"/>
  </r>
  <r>
    <n v="75"/>
    <s v="Астраханская область"/>
    <x v="2"/>
    <x v="2"/>
    <s v="Мурадханов Имран Агаларович"/>
    <n v="84"/>
    <n v="3"/>
  </r>
  <r>
    <n v="76"/>
    <s v="Астраханская область"/>
    <x v="9"/>
    <x v="2"/>
    <s v="Бехбудова Александра Алексеевна"/>
    <n v="465"/>
    <n v="1"/>
  </r>
  <r>
    <n v="77"/>
    <s v="Астраханская область"/>
    <x v="9"/>
    <x v="2"/>
    <s v="Джангалиев Фархад Анварбекович"/>
    <n v="447"/>
    <n v="2"/>
  </r>
  <r>
    <n v="78"/>
    <s v="Астраханская область"/>
    <x v="9"/>
    <x v="2"/>
    <s v="Михайлова Ульяна Дмитриевна"/>
    <n v="425"/>
    <n v="3"/>
  </r>
  <r>
    <n v="79"/>
    <s v="Астраханская область"/>
    <x v="17"/>
    <x v="2"/>
    <s v="Ишмухамедов Руслан Рамилевич"/>
    <n v="95.6"/>
    <n v="1"/>
  </r>
  <r>
    <n v="80"/>
    <s v="Астраханская область"/>
    <x v="17"/>
    <x v="2"/>
    <s v="Мамедова Фируза Ахмедовна"/>
    <n v="91.8"/>
    <n v="2"/>
  </r>
  <r>
    <n v="81"/>
    <s v="Астраханская область"/>
    <x v="17"/>
    <x v="2"/>
    <s v="Альдибеков Камиль Мажитович"/>
    <n v="72.8"/>
    <n v="3"/>
  </r>
  <r>
    <n v="82"/>
    <s v="Астраханская область"/>
    <x v="10"/>
    <x v="2"/>
    <s v="Гереханов Магомедали Ахмедович"/>
    <n v="447"/>
    <n v="1"/>
  </r>
  <r>
    <n v="83"/>
    <s v="Астраханская область"/>
    <x v="10"/>
    <x v="2"/>
    <s v="Дитковская Екатерина Владимировна"/>
    <n v="445"/>
    <n v="2"/>
  </r>
  <r>
    <n v="84"/>
    <s v="Астраханская область"/>
    <x v="10"/>
    <x v="2"/>
    <s v="Коростелев Роман Романович"/>
    <n v="417"/>
    <n v="3"/>
  </r>
  <r>
    <n v="85"/>
    <s v="Астраханская область"/>
    <x v="18"/>
    <x v="2"/>
    <s v="Григорьева Ангелина Наилевна"/>
    <n v="234"/>
    <n v="1"/>
  </r>
  <r>
    <n v="86"/>
    <s v="Астраханская область"/>
    <x v="18"/>
    <x v="2"/>
    <s v="Нуждина Екатерина Владимировна"/>
    <n v="228"/>
    <n v="2"/>
  </r>
  <r>
    <n v="87"/>
    <s v="Астраханская область"/>
    <x v="18"/>
    <x v="2"/>
    <s v="Сидоров Кирилл Владимирович"/>
    <n v="218"/>
    <n v="3"/>
  </r>
  <r>
    <n v="88"/>
    <s v="Астраханская область"/>
    <x v="19"/>
    <x v="0"/>
    <s v="Простакишина Наталья Сергеевна"/>
    <n v="115.8"/>
    <n v="1"/>
  </r>
  <r>
    <n v="89"/>
    <s v="Астраханская область"/>
    <x v="19"/>
    <x v="0"/>
    <s v="Кузубов Шансэл Мбиевич"/>
    <n v="101.6"/>
    <n v="2"/>
  </r>
  <r>
    <n v="90"/>
    <s v="Астраханская область"/>
    <x v="19"/>
    <x v="0"/>
    <s v="Шевцова Галина Николаевна"/>
    <n v="100.8"/>
    <n v="3"/>
  </r>
  <r>
    <n v="91"/>
    <s v="Астраханская область"/>
    <x v="20"/>
    <x v="0"/>
    <s v="Деникина Анастасия Павловна"/>
    <n v="87.6"/>
    <n v="1"/>
  </r>
  <r>
    <n v="92"/>
    <s v="Астраханская область"/>
    <x v="20"/>
    <x v="0"/>
    <s v="Архипов Владимир Алексеевич"/>
    <n v="70.8"/>
    <n v="2"/>
  </r>
  <r>
    <n v="93"/>
    <s v="Астраханская область"/>
    <x v="20"/>
    <x v="0"/>
    <s v="Ахмедова Александра Надыровна"/>
    <n v="63.6"/>
    <n v="3"/>
  </r>
  <r>
    <n v="94"/>
    <s v="Астраханская область"/>
    <x v="12"/>
    <x v="0"/>
    <s v="Мозгунов Александр Витальевич"/>
    <n v="90"/>
    <n v="1"/>
  </r>
  <r>
    <n v="95"/>
    <s v="Астраханская область"/>
    <x v="12"/>
    <x v="0"/>
    <s v="Вагапов Ильдар Русланович"/>
    <n v="85"/>
    <n v="2"/>
  </r>
  <r>
    <n v="96"/>
    <s v="Астраханская область"/>
    <x v="12"/>
    <x v="0"/>
    <s v="Алиев Султан Анвар"/>
    <n v="80"/>
    <n v="3"/>
  </r>
  <r>
    <n v="97"/>
    <s v="Астраханская область"/>
    <x v="21"/>
    <x v="0"/>
    <s v="Мурадханова Дильшад Агалар кызы"/>
    <n v="496"/>
    <n v="1"/>
  </r>
  <r>
    <n v="98"/>
    <s v="Астраханская область"/>
    <x v="21"/>
    <x v="0"/>
    <s v="Гайнулина Анастасия Максимовна"/>
    <n v="481"/>
    <n v="2"/>
  </r>
  <r>
    <n v="99"/>
    <s v="Астраханская область"/>
    <x v="21"/>
    <x v="0"/>
    <s v="Чернопольский Сергей Анатольевич"/>
    <n v="463"/>
    <n v="3"/>
  </r>
  <r>
    <n v="100"/>
    <s v="Астраханская область"/>
    <x v="9"/>
    <x v="0"/>
    <s v="Никитенко Майа Александровна"/>
    <n v="480"/>
    <n v="1"/>
  </r>
  <r>
    <n v="101"/>
    <s v="Астраханская область"/>
    <x v="9"/>
    <x v="0"/>
    <s v="Вавилина Екатерина Сергеевна"/>
    <n v="353"/>
    <n v="2"/>
  </r>
  <r>
    <n v="102"/>
    <s v="Астраханская область"/>
    <x v="9"/>
    <x v="0"/>
    <s v="Айталиева Марина Сабировна"/>
    <n v="334"/>
    <n v="3"/>
  </r>
  <r>
    <n v="103"/>
    <s v="Астраханская область"/>
    <x v="22"/>
    <x v="0"/>
    <s v="Баширов Малик Газимагомедович"/>
    <n v="88"/>
    <n v="1"/>
  </r>
  <r>
    <n v="104"/>
    <s v="Астраханская область"/>
    <x v="22"/>
    <x v="0"/>
    <s v="Джумагазыев Марсель Рубинович"/>
    <n v="87"/>
    <n v="2"/>
  </r>
  <r>
    <n v="105"/>
    <s v="Астраханская область"/>
    <x v="22"/>
    <x v="0"/>
    <s v="Алакин Александр Сергеевич"/>
    <n v="78"/>
    <n v="3"/>
  </r>
  <r>
    <n v="106"/>
    <s v="Астраханская область"/>
    <x v="23"/>
    <x v="0"/>
    <s v="Антонов Сергей Дмитриевич"/>
    <n v="100"/>
    <n v="1"/>
  </r>
  <r>
    <n v="107"/>
    <s v="Астраханская область"/>
    <x v="23"/>
    <x v="0"/>
    <s v="Назаров Иван Юрьевич"/>
    <n v="58"/>
    <n v="2"/>
  </r>
  <r>
    <n v="108"/>
    <s v="Астраханская область"/>
    <x v="23"/>
    <x v="0"/>
    <s v="Глебов Павел Вячеславович"/>
    <n v="20"/>
    <n v="3"/>
  </r>
  <r>
    <n v="109"/>
    <s v="Астраханская область"/>
    <x v="5"/>
    <x v="0"/>
    <s v="Вахитова Эльвира Юнусовна"/>
    <n v="697"/>
    <n v="1"/>
  </r>
  <r>
    <n v="110"/>
    <s v="Астраханская область"/>
    <x v="5"/>
    <x v="0"/>
    <s v="Типишова Анастасия Юрьевна"/>
    <n v="679"/>
    <n v="2"/>
  </r>
  <r>
    <n v="111"/>
    <s v="Астраханская область"/>
    <x v="5"/>
    <x v="0"/>
    <s v="Алиева Диана Назимовна"/>
    <n v="636"/>
    <n v="3"/>
  </r>
  <r>
    <n v="112"/>
    <s v="Астраханская область"/>
    <x v="24"/>
    <x v="0"/>
    <s v="Кулушева Сабина Сабырхановна"/>
    <n v="462"/>
    <n v="1"/>
  </r>
  <r>
    <n v="113"/>
    <s v="Астраханская область"/>
    <x v="24"/>
    <x v="0"/>
    <s v="Жеренкова Татьяна Олеговна"/>
    <n v="437"/>
    <n v="2"/>
  </r>
  <r>
    <n v="114"/>
    <s v="Астраханская область"/>
    <x v="24"/>
    <x v="0"/>
    <s v="Мулдашева Гульжанна Муратовна"/>
    <n v="430"/>
    <n v="3"/>
  </r>
  <r>
    <n v="115"/>
    <s v="Астраханская область"/>
    <x v="25"/>
    <x v="1"/>
    <s v="Яксубаев Ильдар Ринатович"/>
    <n v="92.5"/>
    <n v="1"/>
  </r>
  <r>
    <n v="116"/>
    <s v="Астраханская область"/>
    <x v="25"/>
    <x v="1"/>
    <s v="Сарсенов Жардем Амангельдиевич"/>
    <n v="81.5"/>
    <n v="2"/>
  </r>
  <r>
    <n v="117"/>
    <s v="Астраханская область"/>
    <x v="25"/>
    <x v="1"/>
    <s v="Улитин Максим Валентинович"/>
    <n v="75.5"/>
    <n v="3"/>
  </r>
  <r>
    <n v="118"/>
    <s v="Астраханская область"/>
    <x v="7"/>
    <x v="1"/>
    <s v="Лысоиваненко Анастасия Вячеславовна"/>
    <n v="100"/>
    <n v="1"/>
  </r>
  <r>
    <n v="119"/>
    <s v="Астраханская область"/>
    <x v="7"/>
    <x v="1"/>
    <s v="Мархабаева Алина Мурзабековна"/>
    <n v="84"/>
    <n v="2"/>
  </r>
  <r>
    <n v="120"/>
    <s v="Астраханская область"/>
    <x v="7"/>
    <x v="1"/>
    <s v="Казюлина Лидия Евгеньевна"/>
    <n v="76.3"/>
    <n v="3"/>
  </r>
  <r>
    <n v="121"/>
    <s v="Астраханская область"/>
    <x v="5"/>
    <x v="1"/>
    <s v="Аликова Светлана Робертовна"/>
    <n v="660"/>
    <n v="1"/>
  </r>
  <r>
    <n v="122"/>
    <s v="Астраханская область"/>
    <x v="5"/>
    <x v="1"/>
    <s v="Остащенко Вероника Владимировна"/>
    <n v="654"/>
    <n v="2"/>
  </r>
  <r>
    <n v="123"/>
    <s v="Астраханская область"/>
    <x v="5"/>
    <x v="1"/>
    <s v="Иванова Елена Павловна"/>
    <n v="637"/>
    <n v="3"/>
  </r>
  <r>
    <n v="124"/>
    <s v="Волгоградская область"/>
    <x v="5"/>
    <x v="0"/>
    <s v=" Бутко Мария Николаевна"/>
    <n v="84"/>
    <n v="1"/>
  </r>
  <r>
    <n v="125"/>
    <s v="Волгоградская область"/>
    <x v="5"/>
    <x v="0"/>
    <s v=" Толоков Алексей Андреевич"/>
    <n v="82.4"/>
    <n v="2"/>
  </r>
  <r>
    <n v="126"/>
    <s v="Волгоградская область"/>
    <x v="5"/>
    <x v="0"/>
    <s v=" Крамчанина Ирина Васильевна"/>
    <n v="80.5"/>
    <n v="3"/>
  </r>
  <r>
    <n v="127"/>
    <s v="Волгоградская область"/>
    <x v="2"/>
    <x v="0"/>
    <s v=" Вяткин Валерий Валерьевич"/>
    <n v="97.6"/>
    <n v="1"/>
  </r>
  <r>
    <n v="128"/>
    <s v="Волгоградская область"/>
    <x v="2"/>
    <x v="0"/>
    <s v=" Виниченко Максим Борисович"/>
    <n v="94.6"/>
    <n v="2"/>
  </r>
  <r>
    <n v="129"/>
    <s v="Волгоградская область"/>
    <x v="2"/>
    <x v="0"/>
    <s v=" Григоренко Иван Андреевич"/>
    <n v="93.4"/>
    <n v="3"/>
  </r>
  <r>
    <n v="130"/>
    <s v="Волгоградская область"/>
    <x v="2"/>
    <x v="2"/>
    <s v=" Жучков Дмитрий Романович"/>
    <n v="97.7"/>
    <n v="1"/>
  </r>
  <r>
    <n v="131"/>
    <s v="Волгоградская область"/>
    <x v="2"/>
    <x v="2"/>
    <s v=" Сидоренко Максим Георгиевич"/>
    <n v="96.7"/>
    <n v="2"/>
  </r>
  <r>
    <n v="132"/>
    <s v="Волгоградская область"/>
    <x v="2"/>
    <x v="2"/>
    <s v=" Слободских Владимир Алексеевич"/>
    <n v="95.5"/>
    <n v="3"/>
  </r>
  <r>
    <n v="133"/>
    <s v="Волгоградская область"/>
    <x v="11"/>
    <x v="0"/>
    <s v=" Зенченко Максим Николаевич"/>
    <n v="97"/>
    <n v="1"/>
  </r>
  <r>
    <n v="134"/>
    <s v="Волгоградская область"/>
    <x v="11"/>
    <x v="0"/>
    <s v=" Выдолоб Михаил Юрьевич"/>
    <n v="93"/>
    <n v="2"/>
  </r>
  <r>
    <n v="135"/>
    <s v="Волгоградская область"/>
    <x v="11"/>
    <x v="0"/>
    <s v=" Черный Кирилл Владимирович"/>
    <n v="90"/>
    <n v="3"/>
  </r>
  <r>
    <n v="136"/>
    <s v="Волгоградская область"/>
    <x v="21"/>
    <x v="2"/>
    <s v=" Дегтярева Василиса Евгеньевна"/>
    <n v="99.6"/>
    <n v="1"/>
  </r>
  <r>
    <n v="137"/>
    <s v="Волгоградская область"/>
    <x v="21"/>
    <x v="2"/>
    <s v=" Климкина Дарья Евгеньевна"/>
    <n v="97.7"/>
    <n v="2"/>
  </r>
  <r>
    <n v="138"/>
    <s v="Волгоградская область"/>
    <x v="21"/>
    <x v="2"/>
    <s v=" Харьковская Кристина Леонидовна"/>
    <n v="97.5"/>
    <n v="3"/>
  </r>
  <r>
    <n v="139"/>
    <s v="Волгоградская область"/>
    <x v="3"/>
    <x v="0"/>
    <s v=" Чупиков Виталий Николаевич"/>
    <n v="79.400000000000006"/>
    <n v="1"/>
  </r>
  <r>
    <n v="140"/>
    <s v="Волгоградская область"/>
    <x v="3"/>
    <x v="0"/>
    <s v=" Сухов Александр Александрович"/>
    <n v="78.599999999999994"/>
    <n v="2"/>
  </r>
  <r>
    <n v="141"/>
    <s v="Волгоградская область"/>
    <x v="3"/>
    <x v="0"/>
    <s v=" Шутов Андрей Николаевич"/>
    <n v="75.599999999999994"/>
    <n v="3"/>
  </r>
  <r>
    <n v="142"/>
    <s v="Волгоградская область"/>
    <x v="26"/>
    <x v="1"/>
    <s v=" Коновалов Георгий Геннадьевич"/>
    <n v="100"/>
    <n v="1"/>
  </r>
  <r>
    <n v="143"/>
    <s v="Волгоградская область"/>
    <x v="26"/>
    <x v="0"/>
    <s v=" Ефимова Виктория Сергеевна"/>
    <n v="99"/>
    <n v="2"/>
  </r>
  <r>
    <n v="144"/>
    <s v="Волгоградская область"/>
    <x v="26"/>
    <x v="0"/>
    <s v=" Борейко Анастасия Михайловна"/>
    <n v="94"/>
    <n v="3"/>
  </r>
  <r>
    <n v="145"/>
    <s v="Волгоградская область"/>
    <x v="27"/>
    <x v="0"/>
    <s v=" Шитвенкова Екатерина Петровна"/>
    <n v="96"/>
    <n v="1"/>
  </r>
  <r>
    <n v="146"/>
    <s v="Волгоградская область"/>
    <x v="27"/>
    <x v="0"/>
    <s v=" Базоян Мадонна Суреновна"/>
    <n v="82"/>
    <n v="2"/>
  </r>
  <r>
    <n v="147"/>
    <s v="Волгоградская область"/>
    <x v="27"/>
    <x v="0"/>
    <s v=" Кляйн Валерия Васильевна"/>
    <n v="78"/>
    <n v="3"/>
  </r>
  <r>
    <n v="148"/>
    <s v="Волгоградская область"/>
    <x v="28"/>
    <x v="0"/>
    <s v=" Ахметшин Роман Родионович"/>
    <n v="58"/>
    <n v="1"/>
  </r>
  <r>
    <n v="149"/>
    <s v="Волгоградская область"/>
    <x v="28"/>
    <x v="1"/>
    <s v=" Потапьева Ирина Алексеевна"/>
    <n v="46.5"/>
    <n v="2"/>
  </r>
  <r>
    <n v="150"/>
    <s v="Волгоградская область"/>
    <x v="28"/>
    <x v="1"/>
    <s v=" Геллер Анатолий Иванович"/>
    <n v="43.5"/>
    <n v="3"/>
  </r>
  <r>
    <n v="151"/>
    <s v="Волгоградская область"/>
    <x v="29"/>
    <x v="0"/>
    <s v=" Батиевская Галина Сергеевна"/>
    <n v="70"/>
    <n v="1"/>
  </r>
  <r>
    <n v="152"/>
    <s v="Волгоградская область"/>
    <x v="29"/>
    <x v="0"/>
    <s v=" Панкова Алина Романовна"/>
    <n v="65"/>
    <n v="2"/>
  </r>
  <r>
    <n v="153"/>
    <s v="Волгоградская область"/>
    <x v="29"/>
    <x v="1"/>
    <s v=" Серегин Алексей Сергеевич"/>
    <n v="63"/>
    <n v="3"/>
  </r>
  <r>
    <n v="154"/>
    <s v="Волгоградская область"/>
    <x v="30"/>
    <x v="0"/>
    <s v=" Бегмурадов Артур Сухробович"/>
    <n v="148.80000000000001"/>
    <n v="1"/>
  </r>
  <r>
    <n v="155"/>
    <s v="Волгоградская область"/>
    <x v="30"/>
    <x v="0"/>
    <s v=" Коновалова Мария Алексеевна"/>
    <n v="143.30000000000001"/>
    <n v="2"/>
  </r>
  <r>
    <n v="156"/>
    <s v="Волгоградская область"/>
    <x v="30"/>
    <x v="0"/>
    <s v=" Шеховцов Кирилл Васильевич"/>
    <n v="136.4"/>
    <n v="3"/>
  </r>
  <r>
    <n v="157"/>
    <s v="Волгоградская область"/>
    <x v="31"/>
    <x v="0"/>
    <s v=" Чумаков Хамзат Баширович"/>
    <n v="58"/>
    <n v="1"/>
  </r>
  <r>
    <n v="158"/>
    <s v="Волгоградская область"/>
    <x v="31"/>
    <x v="0"/>
    <s v=" Ирха Валерий Александрович"/>
    <n v="53"/>
    <n v="2"/>
  </r>
  <r>
    <n v="159"/>
    <s v="Волгоградская область"/>
    <x v="31"/>
    <x v="0"/>
    <s v=" Тлепова Диана Жумажановна"/>
    <n v="52"/>
    <n v="3"/>
  </r>
  <r>
    <n v="160"/>
    <s v="Волгоградская область"/>
    <x v="0"/>
    <x v="0"/>
    <s v=" Русинова Виктория Андреевна"/>
    <n v="52.8"/>
    <n v="1"/>
  </r>
  <r>
    <n v="161"/>
    <s v="Волгоградская область"/>
    <x v="0"/>
    <x v="1"/>
    <s v=" Чепрасова Ольга Николаевна"/>
    <n v="50.1"/>
    <n v="2"/>
  </r>
  <r>
    <n v="162"/>
    <s v="Волгоградская область"/>
    <x v="0"/>
    <x v="0"/>
    <s v=" Братухина Виктория Александровна"/>
    <n v="49.8"/>
    <n v="3"/>
  </r>
  <r>
    <n v="163"/>
    <s v="Волгоградская область"/>
    <x v="1"/>
    <x v="0"/>
    <s v=" Горячев Александр Сергеевич"/>
    <n v="83"/>
    <n v="1"/>
  </r>
  <r>
    <n v="164"/>
    <s v="Волгоградская область"/>
    <x v="1"/>
    <x v="0"/>
    <s v=" Берчук Данил Олегович"/>
    <n v="18"/>
    <n v="2"/>
  </r>
  <r>
    <n v="165"/>
    <s v="Волгоградская область"/>
    <x v="1"/>
    <x v="0"/>
    <s v=" Тепина Анастасия Андреевна"/>
    <n v="15"/>
    <n v="3"/>
  </r>
  <r>
    <n v="166"/>
    <s v="Волгоградская область"/>
    <x v="32"/>
    <x v="0"/>
    <s v=" Логинов Илья Сергеевич"/>
    <n v="93"/>
    <n v="1"/>
  </r>
  <r>
    <n v="167"/>
    <s v="Волгоградская область"/>
    <x v="32"/>
    <x v="0"/>
    <s v=" Щербаков Никита Артемович"/>
    <n v="90"/>
    <n v="2"/>
  </r>
  <r>
    <n v="168"/>
    <s v="Волгоградская область"/>
    <x v="32"/>
    <x v="0"/>
    <s v=" Челядинов Андрей Дмитриевич"/>
    <n v="84"/>
    <n v="3"/>
  </r>
  <r>
    <n v="169"/>
    <s v="Волгоградская область"/>
    <x v="33"/>
    <x v="0"/>
    <s v=" Бурчаков Артем Юрьевич"/>
    <n v="52.5"/>
    <n v="1"/>
  </r>
  <r>
    <n v="170"/>
    <s v="Волгоградская область"/>
    <x v="33"/>
    <x v="0"/>
    <s v=" Целовальникова Екатерина Сергеевна"/>
    <n v="6.5"/>
    <n v="2"/>
  </r>
  <r>
    <n v="171"/>
    <s v="Волгоградская область"/>
    <x v="33"/>
    <x v="0"/>
    <s v=" Бушуев Артем Андреевич"/>
    <n v="5.8"/>
    <n v="3"/>
  </r>
  <r>
    <n v="172"/>
    <s v="Волгоградская область"/>
    <x v="23"/>
    <x v="0"/>
    <s v=" Ушакова Дарья Романовна"/>
    <n v="99.5"/>
    <n v="1"/>
  </r>
  <r>
    <n v="173"/>
    <s v="Волгоградская область"/>
    <x v="23"/>
    <x v="0"/>
    <s v=" Ким Вячеслав Александрович"/>
    <n v="43"/>
    <n v="2"/>
  </r>
  <r>
    <n v="174"/>
    <s v="Волгоградская область"/>
    <x v="23"/>
    <x v="0"/>
    <s v=" Сметанкин Александр Александрович"/>
    <n v="34"/>
    <n v="3"/>
  </r>
  <r>
    <n v="175"/>
    <s v="Волгоградская область"/>
    <x v="34"/>
    <x v="0"/>
    <s v=" Даниленко Иван Александрович"/>
    <n v="38"/>
    <n v="1"/>
  </r>
  <r>
    <n v="176"/>
    <s v="Волгоградская область"/>
    <x v="34"/>
    <x v="0"/>
    <s v=" Пацановский Роман Алексеевич"/>
    <n v="16"/>
    <n v="2"/>
  </r>
  <r>
    <n v="177"/>
    <s v="Волгоградская область"/>
    <x v="34"/>
    <x v="0"/>
    <s v=" Мещеряков Лев Валерьевич"/>
    <n v="13"/>
    <n v="3"/>
  </r>
  <r>
    <n v="178"/>
    <s v="Волгоградская область"/>
    <x v="35"/>
    <x v="0"/>
    <s v=" Арестанова Юлия Андреевна"/>
    <n v="90"/>
    <n v="1"/>
  </r>
  <r>
    <n v="179"/>
    <s v="Волгоградская область"/>
    <x v="35"/>
    <x v="0"/>
    <s v=" Осипова Кристина Сергеевна"/>
    <n v="77"/>
    <n v="2"/>
  </r>
  <r>
    <n v="180"/>
    <s v="Волгоградская область"/>
    <x v="35"/>
    <x v="0"/>
    <s v=" Грибенюк Валерия Валерьевна"/>
    <n v="68"/>
    <n v="3"/>
  </r>
  <r>
    <n v="181"/>
    <s v="Волгоградская область"/>
    <x v="25"/>
    <x v="1"/>
    <s v=" Челядинова Ольга Юрьевна"/>
    <n v="539.5"/>
    <n v="1"/>
  </r>
  <r>
    <n v="182"/>
    <s v="Волгоградская область"/>
    <x v="25"/>
    <x v="1"/>
    <s v=" Горбашов Юрий Сергеевич"/>
    <n v="502.5"/>
    <n v="2"/>
  </r>
  <r>
    <n v="183"/>
    <s v="Волгоградская область"/>
    <x v="25"/>
    <x v="1"/>
    <s v=" Малинин Алексей Геннадьевич"/>
    <n v="499.5"/>
    <n v="3"/>
  </r>
  <r>
    <n v="184"/>
    <s v="Волгоградская область"/>
    <x v="25"/>
    <x v="2"/>
    <s v=" Адамберг Карл Александрович"/>
    <n v="576"/>
    <n v="1"/>
  </r>
  <r>
    <n v="185"/>
    <s v="Волгоградская область"/>
    <x v="25"/>
    <x v="2"/>
    <s v=" Шарамет Владислав Александрович"/>
    <n v="572.5"/>
    <n v="2"/>
  </r>
  <r>
    <n v="186"/>
    <s v="Волгоградская область"/>
    <x v="25"/>
    <x v="2"/>
    <s v=" Джармухамбетов Арлан Гайдарович"/>
    <n v="570"/>
    <n v="3"/>
  </r>
  <r>
    <n v="187"/>
    <s v="Волгоградская область"/>
    <x v="24"/>
    <x v="0"/>
    <s v=" Молоканов Александр Сергеевич"/>
    <n v="76.3"/>
    <n v="1"/>
  </r>
  <r>
    <n v="188"/>
    <s v="Волгоградская область"/>
    <x v="24"/>
    <x v="0"/>
    <s v=" Есенгалиев Тимур Сиенбекович"/>
    <n v="72.3"/>
    <n v="2"/>
  </r>
  <r>
    <n v="189"/>
    <s v="Волгоградская область"/>
    <x v="24"/>
    <x v="0"/>
    <s v=" Сергеева Марина Сергеевна"/>
    <n v="70"/>
    <n v="3"/>
  </r>
  <r>
    <n v="190"/>
    <s v="Волгоградская область"/>
    <x v="13"/>
    <x v="0"/>
    <s v=" Макаров Владимир Александрович"/>
    <n v="73.2"/>
    <n v="1"/>
  </r>
  <r>
    <n v="191"/>
    <s v="Волгоградская область"/>
    <x v="13"/>
    <x v="0"/>
    <s v=" Бараев Денис Александрович"/>
    <n v="61.3"/>
    <n v="2"/>
  </r>
  <r>
    <n v="192"/>
    <s v="Волгоградская область"/>
    <x v="13"/>
    <x v="0"/>
    <s v=" Климчук Владимир Николаевич"/>
    <n v="44.8"/>
    <n v="3"/>
  </r>
  <r>
    <n v="193"/>
    <s v="Волгоградская область"/>
    <x v="36"/>
    <x v="0"/>
    <s v=" Золотовская  Татьяна Сергеевна"/>
    <n v="98.2"/>
    <n v="1"/>
  </r>
  <r>
    <n v="194"/>
    <s v="Волгоградская область"/>
    <x v="36"/>
    <x v="0"/>
    <s v=" Шамрова Екатерина Владимировна"/>
    <n v="94.3"/>
    <n v="2"/>
  </r>
  <r>
    <n v="195"/>
    <s v="Волгоградская область"/>
    <x v="36"/>
    <x v="0"/>
    <s v=" Сидорова Жанна Олеговна"/>
    <n v="87.4"/>
    <n v="3"/>
  </r>
  <r>
    <n v="196"/>
    <s v="Волгоградская область"/>
    <x v="19"/>
    <x v="0"/>
    <s v=" Банько Максим Сергеевич"/>
    <n v="39.799999999999997"/>
    <n v="1"/>
  </r>
  <r>
    <n v="197"/>
    <s v="Волгоградская область"/>
    <x v="19"/>
    <x v="0"/>
    <s v=" Вотинцева Екатерина Сергеевна"/>
    <n v="35.700000000000003"/>
    <n v="2"/>
  </r>
  <r>
    <n v="198"/>
    <s v="Волгоградская область"/>
    <x v="19"/>
    <x v="0"/>
    <s v=" Малачевский Валерий Дмитриевич"/>
    <n v="24"/>
    <n v="3"/>
  </r>
  <r>
    <n v="199"/>
    <s v="Волгоградская область"/>
    <x v="37"/>
    <x v="0"/>
    <s v=" Рахимов Магомед Сафаралиевич"/>
    <n v="81.400000000000006"/>
    <n v="1"/>
  </r>
  <r>
    <n v="200"/>
    <s v="Волгоградская область"/>
    <x v="37"/>
    <x v="0"/>
    <s v=" Хоменко Любовь Викторовна"/>
    <n v="80.099999999999994"/>
    <n v="2"/>
  </r>
  <r>
    <n v="201"/>
    <s v="Волгоградская область"/>
    <x v="37"/>
    <x v="0"/>
    <s v=" Беркина Лидия Александровна"/>
    <n v="78.400000000000006"/>
    <n v="3"/>
  </r>
  <r>
    <n v="202"/>
    <s v="Волгоградская область"/>
    <x v="38"/>
    <x v="0"/>
    <s v=" Ночевная Анна Николаевна"/>
    <n v="79"/>
    <n v="1"/>
  </r>
  <r>
    <n v="203"/>
    <s v="Волгоградская область"/>
    <x v="38"/>
    <x v="0"/>
    <s v=" Копытина Екатерина Олеговна"/>
    <n v="75.5"/>
    <n v="2"/>
  </r>
  <r>
    <n v="204"/>
    <s v="Волгоградская область"/>
    <x v="38"/>
    <x v="0"/>
    <s v=" Агранат Филипп Дмитриевич"/>
    <n v="59"/>
    <n v="3"/>
  </r>
  <r>
    <n v="205"/>
    <s v="Волгоградская область"/>
    <x v="39"/>
    <x v="2"/>
    <s v=" Ковалев Сергей Викторович"/>
    <n v="957"/>
    <n v="1"/>
  </r>
  <r>
    <n v="206"/>
    <s v="Волгоградская область"/>
    <x v="39"/>
    <x v="2"/>
    <s v=" Сафронов Анатолий Александрович"/>
    <n v="884"/>
    <n v="2"/>
  </r>
  <r>
    <n v="207"/>
    <s v="Волгоградская область"/>
    <x v="39"/>
    <x v="2"/>
    <s v=" Штуркин Александр Владимирович"/>
    <n v="775"/>
    <n v="3"/>
  </r>
  <r>
    <n v="208"/>
    <s v="Волгоградская область"/>
    <x v="40"/>
    <x v="2"/>
    <s v=" Барсукова Полина Петровна"/>
    <n v="98"/>
    <n v="1"/>
  </r>
  <r>
    <n v="209"/>
    <s v="Волгоградская область"/>
    <x v="40"/>
    <x v="2"/>
    <s v=" Зотов Вадим Андреевич"/>
    <n v="96.7"/>
    <n v="2"/>
  </r>
  <r>
    <n v="210"/>
    <s v="Волгоградская область"/>
    <x v="40"/>
    <x v="2"/>
    <s v=" Кушниренко Надежда Николаевна"/>
    <n v="96.5"/>
    <n v="3"/>
  </r>
  <r>
    <n v="211"/>
    <s v="Забайкальский край"/>
    <x v="41"/>
    <x v="0"/>
    <s v="Лаврова Анастасия Павловна"/>
    <n v="78"/>
    <n v="1"/>
  </r>
  <r>
    <n v="212"/>
    <s v="Забайкальский край"/>
    <x v="41"/>
    <x v="0"/>
    <s v="Николаева Елена Дмитриевна"/>
    <n v="77"/>
    <n v="2"/>
  </r>
  <r>
    <n v="213"/>
    <s v="Забайкальский край"/>
    <x v="41"/>
    <x v="0"/>
    <s v="Спиридонова Ксения Евгеньевна"/>
    <n v="72"/>
    <n v="3"/>
  </r>
  <r>
    <n v="214"/>
    <s v="Забайкальский край"/>
    <x v="5"/>
    <x v="0"/>
    <s v="Мерзлякова Любовь Геннадьевна"/>
    <n v="96"/>
    <n v="1"/>
  </r>
  <r>
    <n v="215"/>
    <s v="Забайкальский край"/>
    <x v="5"/>
    <x v="0"/>
    <s v="Трубникова Екатерина Вадимовна"/>
    <n v="84"/>
    <n v="2"/>
  </r>
  <r>
    <n v="216"/>
    <s v="Забайкальский край"/>
    <x v="5"/>
    <x v="0"/>
    <s v="Захарова Алина Владимировна"/>
    <n v="82"/>
    <n v="3"/>
  </r>
  <r>
    <n v="217"/>
    <s v="Забайкальский край"/>
    <x v="4"/>
    <x v="0"/>
    <s v="Плотников Виктор Александрович"/>
    <n v="86"/>
    <n v="1"/>
  </r>
  <r>
    <n v="218"/>
    <s v="Забайкальский край"/>
    <x v="4"/>
    <x v="0"/>
    <s v="Матвеев Алексей Владимирович"/>
    <n v="83"/>
    <n v="2"/>
  </r>
  <r>
    <n v="219"/>
    <s v="Забайкальский край"/>
    <x v="4"/>
    <x v="0"/>
    <s v="Эпов Игорь Николаевич"/>
    <n v="81"/>
    <n v="3"/>
  </r>
  <r>
    <n v="220"/>
    <s v="Забайкальский край"/>
    <x v="2"/>
    <x v="0"/>
    <s v="Полуэктов Иван Александрович"/>
    <n v="84"/>
    <n v="1"/>
  </r>
  <r>
    <n v="221"/>
    <s v="Забайкальский край"/>
    <x v="2"/>
    <x v="0"/>
    <s v="Ушаков Семен Викторович"/>
    <n v="83"/>
    <n v="2"/>
  </r>
  <r>
    <n v="222"/>
    <s v="Забайкальский край"/>
    <x v="2"/>
    <x v="0"/>
    <s v="Трушков Владимир Федорович"/>
    <n v="82"/>
    <n v="3"/>
  </r>
  <r>
    <n v="223"/>
    <s v="Забайкальский край"/>
    <x v="2"/>
    <x v="2"/>
    <s v="Пивнев Алексей Васильевич"/>
    <n v="87"/>
    <n v="1"/>
  </r>
  <r>
    <n v="224"/>
    <s v="Забайкальский край"/>
    <x v="2"/>
    <x v="2"/>
    <s v="Пцарев Иван Сергеевич"/>
    <n v="80"/>
    <n v="2"/>
  </r>
  <r>
    <n v="225"/>
    <s v="Забайкальский край"/>
    <x v="2"/>
    <x v="2"/>
    <s v="Ушаков Никита Иванович"/>
    <n v="79"/>
    <n v="3"/>
  </r>
  <r>
    <n v="226"/>
    <s v="Забайкальский край"/>
    <x v="42"/>
    <x v="2"/>
    <s v="Чижов Данила Иннокентьевич"/>
    <n v="100"/>
    <n v="1"/>
  </r>
  <r>
    <n v="227"/>
    <s v="Забайкальский край"/>
    <x v="42"/>
    <x v="2"/>
    <s v="Панов Валентин Викторович"/>
    <n v="97"/>
    <n v="2"/>
  </r>
  <r>
    <n v="228"/>
    <s v="Забайкальский край"/>
    <x v="42"/>
    <x v="2"/>
    <s v="Изоргин Олег Андреевич"/>
    <n v="93"/>
    <n v="3"/>
  </r>
  <r>
    <n v="229"/>
    <s v="Забайкальский край"/>
    <x v="7"/>
    <x v="2"/>
    <s v="Макеева Александра Сергеевна"/>
    <n v="19"/>
    <n v="1"/>
  </r>
  <r>
    <n v="230"/>
    <s v="Забайкальский край"/>
    <x v="7"/>
    <x v="2"/>
    <s v="Митянин Алексей Алексеевич"/>
    <n v="17"/>
    <n v="2"/>
  </r>
  <r>
    <n v="231"/>
    <s v="Забайкальский край"/>
    <x v="7"/>
    <x v="2"/>
    <s v="Сероокова Валерия Сергеевна"/>
    <n v="13"/>
    <n v="3"/>
  </r>
  <r>
    <n v="232"/>
    <s v="Забайкальский край"/>
    <x v="43"/>
    <x v="2"/>
    <s v="Мигунова Татьяна Владимировна"/>
    <n v="100"/>
    <n v="1"/>
  </r>
  <r>
    <n v="233"/>
    <s v="Забайкальский край"/>
    <x v="43"/>
    <x v="2"/>
    <s v="Болдырева Виолетта Владимировна"/>
    <n v="98"/>
    <n v="2"/>
  </r>
  <r>
    <n v="234"/>
    <s v="Забайкальский край"/>
    <x v="43"/>
    <x v="2"/>
    <s v="Щербаков Роман Сергеевич"/>
    <n v="97"/>
    <n v="3"/>
  </r>
  <r>
    <n v="235"/>
    <s v="Забайкальский край"/>
    <x v="44"/>
    <x v="0"/>
    <s v="Равчеев Александр Дмитриевич"/>
    <n v="51.5"/>
    <n v="1"/>
  </r>
  <r>
    <n v="236"/>
    <s v="Забайкальский край"/>
    <x v="44"/>
    <x v="0"/>
    <s v="Яджак Степан Русланович"/>
    <n v="44.1"/>
    <n v="2"/>
  </r>
  <r>
    <n v="237"/>
    <s v="Забайкальский край"/>
    <x v="44"/>
    <x v="0"/>
    <s v="Тюкавкин Никита Алексеевич"/>
    <n v="36.5"/>
    <n v="3"/>
  </r>
  <r>
    <n v="238"/>
    <s v="Забайкальский край"/>
    <x v="15"/>
    <x v="2"/>
    <s v="Пивоварова Наталья Александровна"/>
    <n v="93"/>
    <n v="1"/>
  </r>
  <r>
    <n v="239"/>
    <s v="Забайкальский край"/>
    <x v="15"/>
    <x v="2"/>
    <s v="Чупрова Алена Игоревна"/>
    <n v="89"/>
    <n v="2"/>
  </r>
  <r>
    <n v="240"/>
    <s v="Забайкальский край"/>
    <x v="15"/>
    <x v="2"/>
    <s v="Сенотова Екатерина Алексеевна"/>
    <n v="88"/>
    <n v="3"/>
  </r>
  <r>
    <n v="241"/>
    <s v="Забайкальский край"/>
    <x v="14"/>
    <x v="2"/>
    <s v="Болдырева Вероника Александровна"/>
    <n v="145"/>
    <n v="1"/>
  </r>
  <r>
    <n v="242"/>
    <s v="Забайкальский край"/>
    <x v="14"/>
    <x v="2"/>
    <s v="Садулова Наталья Руслановна"/>
    <n v="102"/>
    <n v="2"/>
  </r>
  <r>
    <n v="243"/>
    <s v="Забайкальский край"/>
    <x v="14"/>
    <x v="2"/>
    <s v="Чумакова Людмила Сергеевна"/>
    <n v="87"/>
    <n v="3"/>
  </r>
  <r>
    <n v="244"/>
    <s v="Забайкальский край"/>
    <x v="25"/>
    <x v="1"/>
    <s v="Романова Виктория Михайловна"/>
    <n v="84.7"/>
    <n v="1"/>
  </r>
  <r>
    <n v="245"/>
    <s v="Забайкальский край"/>
    <x v="25"/>
    <x v="1"/>
    <s v="Лоскутникова Татьяна Вячеславовна"/>
    <n v="81"/>
    <n v="2"/>
  </r>
  <r>
    <n v="246"/>
    <s v="Забайкальский край"/>
    <x v="25"/>
    <x v="1"/>
    <s v="Непомнящих Наталья Ивановна"/>
    <n v="69"/>
    <n v="3"/>
  </r>
  <r>
    <n v="247"/>
    <s v="Забайкальский край"/>
    <x v="13"/>
    <x v="0"/>
    <s v="Павлова Светлана Алексеевна"/>
    <n v="98"/>
    <n v="1"/>
  </r>
  <r>
    <n v="248"/>
    <s v="Забайкальский край"/>
    <x v="13"/>
    <x v="0"/>
    <s v="Гордеев Даниил Сергеевич"/>
    <n v="89.5"/>
    <n v="2"/>
  </r>
  <r>
    <n v="249"/>
    <s v="Забайкальский край"/>
    <x v="13"/>
    <x v="0"/>
    <s v="Кириллов Владимир Геннадьевич"/>
    <n v="89"/>
    <n v="3"/>
  </r>
  <r>
    <n v="250"/>
    <s v="Забайкальский край"/>
    <x v="34"/>
    <x v="0"/>
    <s v="Шилов Андрей Владимирович"/>
    <n v="20"/>
    <n v="1"/>
  </r>
  <r>
    <n v="251"/>
    <s v="Забайкальский край"/>
    <x v="34"/>
    <x v="0"/>
    <s v="Силаев Дмитрий Олегович"/>
    <n v="19"/>
    <n v="2"/>
  </r>
  <r>
    <n v="252"/>
    <s v="Иркутская область"/>
    <x v="25"/>
    <x v="1"/>
    <s v="Тураев Рустам Хабибуллович"/>
    <n v="92.25"/>
    <n v="1"/>
  </r>
  <r>
    <n v="253"/>
    <s v="Иркутская область"/>
    <x v="25"/>
    <x v="1"/>
    <s v="Амельченко Сергей Николаевич"/>
    <n v="86.25"/>
    <n v="3"/>
  </r>
  <r>
    <n v="254"/>
    <s v="Иркутская область"/>
    <x v="25"/>
    <x v="1"/>
    <s v="Наумов Алексей Владимирович"/>
    <n v="86.75"/>
    <n v="2"/>
  </r>
  <r>
    <n v="255"/>
    <s v="Иркутская область"/>
    <x v="0"/>
    <x v="1"/>
    <s v="Чернышев Владимир Петрович"/>
    <n v="46.5"/>
    <n v="1"/>
  </r>
  <r>
    <n v="256"/>
    <s v="Иркутская область"/>
    <x v="0"/>
    <x v="1"/>
    <s v="Супрунов Александр Олегович"/>
    <n v="24.7"/>
    <n v="3"/>
  </r>
  <r>
    <n v="257"/>
    <s v="Иркутская область"/>
    <x v="0"/>
    <x v="1"/>
    <s v="Кузнецова Марьяна Александровна"/>
    <n v="38.6"/>
    <n v="2"/>
  </r>
  <r>
    <n v="258"/>
    <s v="Иркутская область"/>
    <x v="2"/>
    <x v="0"/>
    <s v="Гураль Сергей Александрович"/>
    <n v="82"/>
    <n v="3"/>
  </r>
  <r>
    <n v="259"/>
    <s v="Иркутская область"/>
    <x v="2"/>
    <x v="0"/>
    <s v="Латышев Николай Яковлевич"/>
    <n v="84"/>
    <n v="2"/>
  </r>
  <r>
    <n v="260"/>
    <s v="Иркутская область"/>
    <x v="2"/>
    <x v="0"/>
    <s v="Черняев Иван Альбертович"/>
    <n v="98"/>
    <n v="1"/>
  </r>
  <r>
    <n v="261"/>
    <s v="Иркутская область"/>
    <x v="38"/>
    <x v="0"/>
    <s v="Батаева Ирина Артуровна"/>
    <n v="62"/>
    <n v="2"/>
  </r>
  <r>
    <n v="262"/>
    <s v="Иркутская область"/>
    <x v="38"/>
    <x v="0"/>
    <s v="Бальжинимаева Евгения Алдаровна"/>
    <n v="99"/>
    <n v="1"/>
  </r>
  <r>
    <n v="263"/>
    <s v="Иркутская область"/>
    <x v="38"/>
    <x v="0"/>
    <s v="Мелентьева Алена Николаевна"/>
    <n v="56"/>
    <n v="3"/>
  </r>
  <r>
    <n v="264"/>
    <s v="Иркутская область"/>
    <x v="0"/>
    <x v="0"/>
    <s v="Клочковская Диана Алексеевна"/>
    <n v="57"/>
    <n v="1"/>
  </r>
  <r>
    <n v="265"/>
    <s v="Иркутская область"/>
    <x v="0"/>
    <x v="0"/>
    <s v="Нематов Сардорбек Дониёрович"/>
    <n v="51.3"/>
    <n v="2"/>
  </r>
  <r>
    <n v="266"/>
    <s v="Иркутская область"/>
    <x v="0"/>
    <x v="0"/>
    <s v="Мисорина Яна Александровна"/>
    <n v="39.700000000000003"/>
    <n v="3"/>
  </r>
  <r>
    <n v="267"/>
    <s v="Иркутская область"/>
    <x v="13"/>
    <x v="0"/>
    <s v="Супонина Людмила Олеговна"/>
    <n v="87"/>
    <n v="3"/>
  </r>
  <r>
    <n v="268"/>
    <s v="Иркутская область"/>
    <x v="13"/>
    <x v="0"/>
    <s v="Казанкова Наталья Олеговна"/>
    <n v="93.25"/>
    <n v="1"/>
  </r>
  <r>
    <n v="269"/>
    <s v="Иркутская область"/>
    <x v="13"/>
    <x v="0"/>
    <s v="Васильева Анна Владимировна"/>
    <n v="88"/>
    <n v="2"/>
  </r>
  <r>
    <n v="270"/>
    <s v="Иркутская область"/>
    <x v="5"/>
    <x v="0"/>
    <s v="Дорохова Екатерина Андреевна"/>
    <n v="79.5"/>
    <n v="3"/>
  </r>
  <r>
    <n v="271"/>
    <s v="Иркутская область"/>
    <x v="5"/>
    <x v="0"/>
    <s v="Еркина Анастасия Васильевна"/>
    <n v="81"/>
    <n v="2"/>
  </r>
  <r>
    <n v="272"/>
    <s v="Иркутская область"/>
    <x v="5"/>
    <x v="0"/>
    <s v="Соловская Дарья Сергеевна"/>
    <n v="91.5"/>
    <n v="1"/>
  </r>
  <r>
    <n v="273"/>
    <s v="Иркутская область"/>
    <x v="31"/>
    <x v="0"/>
    <s v="Полюшкевич Алина Андреевна"/>
    <n v="67"/>
    <n v="1"/>
  </r>
  <r>
    <n v="274"/>
    <s v="Иркутская область"/>
    <x v="31"/>
    <x v="0"/>
    <s v="Афанасьев Иван Андреевич"/>
    <n v="46"/>
    <n v="3"/>
  </r>
  <r>
    <n v="275"/>
    <s v="Иркутская область"/>
    <x v="31"/>
    <x v="0"/>
    <s v="Макаров Михаил Валерьевич"/>
    <n v="52"/>
    <n v="2"/>
  </r>
  <r>
    <n v="276"/>
    <s v="Иркутская область"/>
    <x v="34"/>
    <x v="0"/>
    <s v="Мархеев Руслан Глебович"/>
    <n v="43"/>
    <n v="2"/>
  </r>
  <r>
    <n v="277"/>
    <s v="Иркутская область"/>
    <x v="34"/>
    <x v="0"/>
    <s v="Чудновский Захар Александрович"/>
    <n v="52"/>
    <n v="1"/>
  </r>
  <r>
    <n v="278"/>
    <s v="Иркутская область"/>
    <x v="34"/>
    <x v="0"/>
    <s v="Доржиева Татьяна Буянтоевна"/>
    <n v="41"/>
    <n v="3"/>
  </r>
  <r>
    <n v="279"/>
    <s v="Иркутская область"/>
    <x v="45"/>
    <x v="0"/>
    <s v="Шаршунов Алексей Петрович"/>
    <n v="48.32"/>
    <n v="2"/>
  </r>
  <r>
    <n v="280"/>
    <s v="Иркутская область"/>
    <x v="45"/>
    <x v="0"/>
    <s v="Жмуров Максим Игоревич"/>
    <n v="87.28"/>
    <n v="1"/>
  </r>
  <r>
    <n v="281"/>
    <s v="Иркутская область"/>
    <x v="45"/>
    <x v="0"/>
    <s v="Семенюк Никита Александрович"/>
    <n v="42.32"/>
    <n v="3"/>
  </r>
  <r>
    <n v="282"/>
    <s v="Иркутская область"/>
    <x v="46"/>
    <x v="0"/>
    <s v="Васильев Андрей Александрович"/>
    <n v="95.5"/>
    <n v="1"/>
  </r>
  <r>
    <n v="283"/>
    <s v="Иркутская область"/>
    <x v="46"/>
    <x v="0"/>
    <s v="Чудаев Алексей Олегович"/>
    <n v="83"/>
    <n v="3"/>
  </r>
  <r>
    <n v="284"/>
    <s v="Иркутская область"/>
    <x v="46"/>
    <x v="0"/>
    <s v="Шаламов Константин Сергеевич"/>
    <n v="87.5"/>
    <n v="2"/>
  </r>
  <r>
    <n v="285"/>
    <s v="Иркутская область"/>
    <x v="11"/>
    <x v="0"/>
    <s v="Ботхоев Геннадий Олегович"/>
    <n v="96"/>
    <n v="1"/>
  </r>
  <r>
    <n v="286"/>
    <s v="Иркутская область"/>
    <x v="11"/>
    <x v="0"/>
    <s v="Верхозин Владислав Сергеевич"/>
    <n v="80"/>
    <n v="3"/>
  </r>
  <r>
    <n v="287"/>
    <s v="Иркутская область"/>
    <x v="11"/>
    <x v="0"/>
    <s v="Борисов Роман Александрович"/>
    <n v="83"/>
    <n v="2"/>
  </r>
  <r>
    <n v="288"/>
    <s v="Иркутская область"/>
    <x v="26"/>
    <x v="0"/>
    <s v="Иванова Олеся Александровна"/>
    <n v="58"/>
    <n v="2"/>
  </r>
  <r>
    <n v="289"/>
    <s v="Иркутская область"/>
    <x v="26"/>
    <x v="0"/>
    <s v="Никифорова Кристина Владиславовна"/>
    <n v="76"/>
    <n v="1"/>
  </r>
  <r>
    <n v="290"/>
    <s v="Иркутская область"/>
    <x v="26"/>
    <x v="0"/>
    <s v="Гуливатая Юлия Вячеславовна"/>
    <n v="48"/>
    <n v="3"/>
  </r>
  <r>
    <n v="291"/>
    <s v="Карачаево-Черкесская республика"/>
    <x v="47"/>
    <x v="0"/>
    <s v="Медянский А С"/>
    <n v="66"/>
    <n v="1"/>
  </r>
  <r>
    <n v="292"/>
    <s v="Карачаево-Черкесская республика"/>
    <x v="47"/>
    <x v="0"/>
    <s v="Лепшоков Ш И"/>
    <n v="53"/>
    <n v="2"/>
  </r>
  <r>
    <n v="293"/>
    <s v="Карачаево-Черкесская республика"/>
    <x v="47"/>
    <x v="0"/>
    <s v="Хапаев Р У"/>
    <n v="42"/>
    <n v="3"/>
  </r>
  <r>
    <n v="294"/>
    <s v="Карачаево-Черкесская республика"/>
    <x v="35"/>
    <x v="0"/>
    <s v="Богатырева Д Б"/>
    <n v="157"/>
    <n v="1"/>
  </r>
  <r>
    <n v="295"/>
    <s v="Карачаево-Черкесская республика"/>
    <x v="35"/>
    <x v="0"/>
    <s v="Ильяшенко А Н "/>
    <n v="151"/>
    <n v="2"/>
  </r>
  <r>
    <n v="296"/>
    <s v="Карачаево-Черкесская республика"/>
    <x v="35"/>
    <x v="0"/>
    <s v="Ижаева А Б"/>
    <n v="147"/>
    <n v="3"/>
  </r>
  <r>
    <n v="297"/>
    <s v="Карачаево-Черкесская республика"/>
    <x v="36"/>
    <x v="0"/>
    <s v="Урусова А Э"/>
    <n v="50"/>
    <n v="1"/>
  </r>
  <r>
    <n v="298"/>
    <s v="Карачаево-Черкесская республика"/>
    <x v="36"/>
    <x v="0"/>
    <s v="Алфимова А А"/>
    <n v="39"/>
    <n v="2"/>
  </r>
  <r>
    <n v="299"/>
    <s v="Карачаево-Черкесская республика"/>
    <x v="36"/>
    <x v="0"/>
    <s v="Шаланко О С"/>
    <n v="36"/>
    <n v="3"/>
  </r>
  <r>
    <n v="300"/>
    <s v="Карачаево-Черкесская республика"/>
    <x v="13"/>
    <x v="0"/>
    <s v="Кишева М А"/>
    <n v="57"/>
    <n v="1"/>
  </r>
  <r>
    <n v="301"/>
    <s v="Карачаево-Черкесская республика"/>
    <x v="13"/>
    <x v="0"/>
    <s v="Мазяркина С А"/>
    <n v="56"/>
    <n v="2"/>
  </r>
  <r>
    <n v="302"/>
    <s v="Карачаево-Черкесская республика"/>
    <x v="13"/>
    <x v="0"/>
    <s v="Тихонова М С"/>
    <n v="39"/>
    <n v="3"/>
  </r>
  <r>
    <n v="303"/>
    <s v="Карачаево-Черкесская республика"/>
    <x v="45"/>
    <x v="0"/>
    <s v="Гончаров И Д "/>
    <n v="37"/>
    <n v="1"/>
  </r>
  <r>
    <n v="304"/>
    <s v="Карачаево-Черкесская республика"/>
    <x v="45"/>
    <x v="0"/>
    <s v="Эркенов З Ж"/>
    <n v="28"/>
    <n v="2"/>
  </r>
  <r>
    <n v="305"/>
    <s v="Карачаево-Черкесская республика"/>
    <x v="45"/>
    <x v="0"/>
    <s v="Хапаев А М"/>
    <n v="25"/>
    <n v="3"/>
  </r>
  <r>
    <n v="306"/>
    <s v="Карачаево-Черкесская республика"/>
    <x v="28"/>
    <x v="0"/>
    <s v="Матвиенко И М"/>
    <n v="50"/>
    <n v="1"/>
  </r>
  <r>
    <n v="307"/>
    <s v="Карачаево-Черкесская республика"/>
    <x v="28"/>
    <x v="0"/>
    <s v="Салащенко А А"/>
    <n v="48"/>
    <n v="2"/>
  </r>
  <r>
    <n v="308"/>
    <s v="Карачаево-Черкесская республика"/>
    <x v="28"/>
    <x v="0"/>
    <s v="Галаев Д Т"/>
    <n v="22"/>
    <n v="3"/>
  </r>
  <r>
    <n v="309"/>
    <s v="Карачаево-Черкесская республика"/>
    <x v="48"/>
    <x v="0"/>
    <s v="Лепшокова М А"/>
    <n v="20"/>
    <n v="1"/>
  </r>
  <r>
    <n v="310"/>
    <s v="Карачаево-Черкесская республика"/>
    <x v="48"/>
    <x v="0"/>
    <s v="Биджиева А А"/>
    <n v="17"/>
    <n v="2"/>
  </r>
  <r>
    <n v="311"/>
    <s v="Карачаево-Черкесская республика"/>
    <x v="48"/>
    <x v="0"/>
    <s v="Кубанова М Б"/>
    <n v="16"/>
    <n v="3"/>
  </r>
  <r>
    <n v="312"/>
    <s v="Карачаево-Черкесская республика"/>
    <x v="5"/>
    <x v="0"/>
    <s v="Хубиева А И"/>
    <n v="27"/>
    <n v="1"/>
  </r>
  <r>
    <n v="313"/>
    <s v="Карачаево-Черкесская республика"/>
    <x v="5"/>
    <x v="0"/>
    <s v="Баисова А Р"/>
    <n v="28"/>
    <n v="2"/>
  </r>
  <r>
    <n v="314"/>
    <s v="Карачаево-Черкесская республика"/>
    <x v="5"/>
    <x v="0"/>
    <s v="Карданова А З"/>
    <n v="15"/>
    <n v="3"/>
  </r>
  <r>
    <n v="315"/>
    <s v="Карачаево-Черкесская республика"/>
    <x v="33"/>
    <x v="0"/>
    <s v="Новодранов Д Н"/>
    <n v="63"/>
    <n v="1"/>
  </r>
  <r>
    <n v="316"/>
    <s v="Карачаево-Черкесская республика"/>
    <x v="33"/>
    <x v="0"/>
    <s v="Хатуаев Т А"/>
    <n v="59"/>
    <n v="2"/>
  </r>
  <r>
    <n v="317"/>
    <s v="Карачаево-Черкесская республика"/>
    <x v="33"/>
    <x v="0"/>
    <s v="Батчаев А Д"/>
    <n v="57"/>
    <n v="3"/>
  </r>
  <r>
    <n v="318"/>
    <s v="Карачаево-Черкесская республика"/>
    <x v="26"/>
    <x v="0"/>
    <s v="Деккушева Д Н"/>
    <n v="92"/>
    <n v="1"/>
  </r>
  <r>
    <n v="319"/>
    <s v="Карачаево-Черкесская республика"/>
    <x v="26"/>
    <x v="0"/>
    <s v="Лайпанова Х А"/>
    <n v="91"/>
    <n v="2"/>
  </r>
  <r>
    <n v="320"/>
    <s v="Карачаево-Черкесская республика"/>
    <x v="26"/>
    <x v="0"/>
    <s v="Камова Д М"/>
    <n v="76"/>
    <n v="3"/>
  </r>
  <r>
    <n v="321"/>
    <s v="Карачаево-Черкесская республика"/>
    <x v="7"/>
    <x v="2"/>
    <s v="Евдовская О М"/>
    <n v="40"/>
    <n v="1"/>
  </r>
  <r>
    <n v="322"/>
    <s v="Карачаево-Черкесская республика"/>
    <x v="7"/>
    <x v="2"/>
    <s v="Облеменко В К"/>
    <n v="39"/>
    <n v="2"/>
  </r>
  <r>
    <n v="323"/>
    <s v="Карачаево-Черкесская республика"/>
    <x v="7"/>
    <x v="2"/>
    <s v="Кузьменко П Т"/>
    <n v="38"/>
    <n v="3"/>
  </r>
  <r>
    <n v="324"/>
    <s v="Карачаево-Черкесская республика"/>
    <x v="14"/>
    <x v="2"/>
    <s v="Самойлова С Б"/>
    <n v="60"/>
    <n v="1"/>
  </r>
  <r>
    <n v="325"/>
    <s v="Карачаево-Черкесская республика"/>
    <x v="14"/>
    <x v="2"/>
    <s v="Мальцева А Н"/>
    <n v="56"/>
    <n v="2"/>
  </r>
  <r>
    <n v="326"/>
    <s v="Карачаево-Черкесская республика"/>
    <x v="14"/>
    <x v="2"/>
    <s v="Копсергенова М  И"/>
    <n v="49"/>
    <n v="3"/>
  </r>
  <r>
    <n v="327"/>
    <s v="Кировская область"/>
    <x v="49"/>
    <x v="2"/>
    <s v="Антон Коробейников"/>
    <n v="258"/>
    <n v="1"/>
  </r>
  <r>
    <n v="328"/>
    <s v="Кировская область"/>
    <x v="49"/>
    <x v="0"/>
    <s v="Валерия Жукова"/>
    <n v="208"/>
    <n v="1"/>
  </r>
  <r>
    <n v="329"/>
    <s v="Кировская область"/>
    <x v="49"/>
    <x v="0"/>
    <s v="Лев Бастраков"/>
    <n v="206"/>
    <n v="2"/>
  </r>
  <r>
    <n v="330"/>
    <s v="Кировская область"/>
    <x v="49"/>
    <x v="0"/>
    <s v="Валентин Бурков"/>
    <n v="205"/>
    <n v="3"/>
  </r>
  <r>
    <n v="331"/>
    <s v="Кировская область"/>
    <x v="10"/>
    <x v="2"/>
    <s v="Мария Маженина"/>
    <n v="90.2"/>
    <n v="1"/>
  </r>
  <r>
    <n v="332"/>
    <s v="Кировская область"/>
    <x v="10"/>
    <x v="2"/>
    <s v="Даниил Шалаев"/>
    <n v="78.2"/>
    <n v="2"/>
  </r>
  <r>
    <n v="333"/>
    <s v="Кировская область"/>
    <x v="10"/>
    <x v="2"/>
    <s v="Михаил Бояринцев"/>
    <n v="77.400000000000006"/>
    <n v="3"/>
  </r>
  <r>
    <n v="334"/>
    <s v="Кировская область"/>
    <x v="0"/>
    <x v="2"/>
    <s v="Никита Перевощиков"/>
    <n v="94.9"/>
    <n v="1"/>
  </r>
  <r>
    <n v="335"/>
    <s v="Кировская область"/>
    <x v="0"/>
    <x v="2"/>
    <s v="Яна Шубина"/>
    <n v="88.7"/>
    <n v="2"/>
  </r>
  <r>
    <n v="336"/>
    <s v="Кировская область"/>
    <x v="0"/>
    <x v="2"/>
    <s v="Андрей Колотов"/>
    <n v="85.58"/>
    <n v="3"/>
  </r>
  <r>
    <n v="337"/>
    <s v="Кировская область"/>
    <x v="0"/>
    <x v="0"/>
    <s v="Евгений Исупов"/>
    <n v="95.45"/>
    <n v="1"/>
  </r>
  <r>
    <n v="338"/>
    <s v="Кировская область"/>
    <x v="0"/>
    <x v="0"/>
    <s v="Анастасия Пасютина"/>
    <n v="94"/>
    <n v="2"/>
  </r>
  <r>
    <n v="339"/>
    <s v="Кировская область"/>
    <x v="0"/>
    <x v="0"/>
    <s v="Максим Белоусов"/>
    <n v="90.8"/>
    <n v="3"/>
  </r>
  <r>
    <n v="340"/>
    <s v="Кировская область"/>
    <x v="6"/>
    <x v="2"/>
    <s v="Александра Домнина"/>
    <n v="87"/>
    <n v="1"/>
  </r>
  <r>
    <n v="341"/>
    <s v="Кировская область"/>
    <x v="6"/>
    <x v="2"/>
    <s v="Арсений Курагин"/>
    <n v="79"/>
    <n v="2"/>
  </r>
  <r>
    <n v="342"/>
    <s v="Кировская область"/>
    <x v="6"/>
    <x v="2"/>
    <s v="Александр Силин"/>
    <n v="71"/>
    <n v="3"/>
  </r>
  <r>
    <n v="343"/>
    <s v="Кировская область"/>
    <x v="6"/>
    <x v="0"/>
    <s v="Иван Багаев"/>
    <n v="88"/>
    <n v="1"/>
  </r>
  <r>
    <n v="344"/>
    <s v="Кировская область"/>
    <x v="6"/>
    <x v="0"/>
    <s v="Максим Казаков"/>
    <n v="83"/>
    <n v="2"/>
  </r>
  <r>
    <n v="345"/>
    <s v="Кировская область"/>
    <x v="6"/>
    <x v="0"/>
    <s v="Илья Фофанов"/>
    <n v="78"/>
    <n v="3"/>
  </r>
  <r>
    <n v="346"/>
    <s v="Кировская область"/>
    <x v="3"/>
    <x v="0"/>
    <s v="Константин Кибешев"/>
    <n v="77.8"/>
    <n v="1"/>
  </r>
  <r>
    <n v="347"/>
    <s v="Кировская область"/>
    <x v="3"/>
    <x v="0"/>
    <s v="Вадим Соболев"/>
    <n v="75.400000000000006"/>
    <n v="2"/>
  </r>
  <r>
    <n v="348"/>
    <s v="Кировская область"/>
    <x v="3"/>
    <x v="0"/>
    <s v="Алексей Вешников"/>
    <n v="69.599999999999994"/>
    <n v="3"/>
  </r>
  <r>
    <n v="349"/>
    <s v="Кировская область"/>
    <x v="2"/>
    <x v="0"/>
    <s v="Дарья Кузнецова"/>
    <n v="77"/>
    <n v="1"/>
  </r>
  <r>
    <n v="350"/>
    <s v="Кировская область"/>
    <x v="2"/>
    <x v="0"/>
    <s v="Ольга Рассохина"/>
    <n v="74"/>
    <n v="2"/>
  </r>
  <r>
    <n v="351"/>
    <s v="Кировская область"/>
    <x v="2"/>
    <x v="0"/>
    <s v="Елизавета Лобачева"/>
    <n v="53"/>
    <n v="3"/>
  </r>
  <r>
    <n v="352"/>
    <s v="Кировская область"/>
    <x v="4"/>
    <x v="0"/>
    <s v="Александр Шехирев"/>
    <n v="44"/>
    <n v="1"/>
  </r>
  <r>
    <n v="353"/>
    <s v="Кировская область"/>
    <x v="4"/>
    <x v="0"/>
    <s v="Владислав Сычев"/>
    <n v="40"/>
    <n v="2"/>
  </r>
  <r>
    <n v="354"/>
    <s v="Кировская область"/>
    <x v="4"/>
    <x v="0"/>
    <s v="Александр Шургин"/>
    <n v="35"/>
    <n v="3"/>
  </r>
  <r>
    <n v="355"/>
    <s v="Кировская область"/>
    <x v="31"/>
    <x v="0"/>
    <s v="Сергей Князев"/>
    <n v="66"/>
    <n v="1"/>
  </r>
  <r>
    <n v="356"/>
    <s v="Кировская область"/>
    <x v="21"/>
    <x v="2"/>
    <s v="Анна Дектярева"/>
    <n v="92"/>
    <n v="1"/>
  </r>
  <r>
    <n v="357"/>
    <s v="Кировская область"/>
    <x v="21"/>
    <x v="2"/>
    <s v="Алина Васина"/>
    <n v="82"/>
    <n v="2"/>
  </r>
  <r>
    <n v="358"/>
    <s v="Кировская область"/>
    <x v="21"/>
    <x v="2"/>
    <s v="Оксана Горбушина"/>
    <n v="81"/>
    <n v="3"/>
  </r>
  <r>
    <n v="359"/>
    <s v="Кировская область"/>
    <x v="21"/>
    <x v="0"/>
    <s v="Екатерина Огородник"/>
    <n v="89"/>
    <n v="1"/>
  </r>
  <r>
    <n v="360"/>
    <s v="Кировская область"/>
    <x v="21"/>
    <x v="0"/>
    <s v="Юлия Софронова"/>
    <n v="80"/>
    <n v="2"/>
  </r>
  <r>
    <n v="361"/>
    <s v="Кировская область"/>
    <x v="21"/>
    <x v="0"/>
    <s v="Екатерина Кудашева"/>
    <n v="79"/>
    <n v="3"/>
  </r>
  <r>
    <n v="362"/>
    <s v="Кировская область"/>
    <x v="50"/>
    <x v="0"/>
    <s v="Алексей Головин"/>
    <n v="79.3"/>
    <n v="1"/>
  </r>
  <r>
    <n v="363"/>
    <s v="Кировская область"/>
    <x v="50"/>
    <x v="0"/>
    <s v="Алена Сероева"/>
    <n v="62.8"/>
    <n v="2"/>
  </r>
  <r>
    <n v="364"/>
    <s v="Кировская область"/>
    <x v="50"/>
    <x v="0"/>
    <s v="Марина Кузнецова"/>
    <n v="59.8"/>
    <n v="3"/>
  </r>
  <r>
    <n v="365"/>
    <s v="Костромская область"/>
    <x v="3"/>
    <x v="0"/>
    <s v="Беляев Александр Алексеевич"/>
    <n v="99"/>
    <n v="1"/>
  </r>
  <r>
    <n v="366"/>
    <s v="Костромская область"/>
    <x v="3"/>
    <x v="0"/>
    <s v="Беликов Владимир Юрьевич"/>
    <n v="97"/>
    <n v="2"/>
  </r>
  <r>
    <n v="367"/>
    <s v="Костромская область"/>
    <x v="3"/>
    <x v="0"/>
    <s v="Ершова Олеся Юрьевна"/>
    <n v="94"/>
    <n v="3"/>
  </r>
  <r>
    <n v="368"/>
    <s v="Костромская область"/>
    <x v="29"/>
    <x v="0"/>
    <s v="Самаков Дмитрий Игоревич"/>
    <n v="80"/>
    <n v="1"/>
  </r>
  <r>
    <n v="369"/>
    <s v="Костромская область"/>
    <x v="29"/>
    <x v="0"/>
    <s v="Седёлкин Юрий Андреевич"/>
    <n v="75"/>
    <n v="2"/>
  </r>
  <r>
    <n v="370"/>
    <s v="Костромская область"/>
    <x v="29"/>
    <x v="0"/>
    <s v="Титов Денис Николаевич"/>
    <n v="70"/>
    <n v="3"/>
  </r>
  <r>
    <n v="371"/>
    <s v="Костромская область"/>
    <x v="29"/>
    <x v="1"/>
    <s v="Марков Дмитрий Евгеньевич"/>
    <n v="90"/>
    <n v="1"/>
  </r>
  <r>
    <n v="372"/>
    <s v="Костромская область"/>
    <x v="29"/>
    <x v="1"/>
    <s v="Ильина Вера Андреевна"/>
    <n v="89"/>
    <n v="2"/>
  </r>
  <r>
    <n v="373"/>
    <s v="Костромская область"/>
    <x v="29"/>
    <x v="1"/>
    <s v="Азизов Роман Мустажеб оглы"/>
    <n v="85"/>
    <n v="3"/>
  </r>
  <r>
    <n v="374"/>
    <s v="Костромская область"/>
    <x v="31"/>
    <x v="0"/>
    <s v="Кудрявцев Вадим Александрович"/>
    <n v="66.83"/>
    <n v="1"/>
  </r>
  <r>
    <n v="375"/>
    <s v="Костромская область"/>
    <x v="31"/>
    <x v="0"/>
    <s v="Полякова Анна Сергеевна"/>
    <n v="54.5"/>
    <n v="2"/>
  </r>
  <r>
    <n v="376"/>
    <s v="Костромская область"/>
    <x v="31"/>
    <x v="0"/>
    <s v="Вах Илья Дмитриевич"/>
    <n v="48.16"/>
    <n v="3"/>
  </r>
  <r>
    <n v="377"/>
    <s v="Костромская область"/>
    <x v="5"/>
    <x v="1"/>
    <s v="Смирнова Татьяна Алексеевна"/>
    <n v="85"/>
    <n v="1"/>
  </r>
  <r>
    <n v="378"/>
    <s v="Костромская область"/>
    <x v="5"/>
    <x v="1"/>
    <s v="Смирнова Анна Павловна"/>
    <n v="76"/>
    <n v="2"/>
  </r>
  <r>
    <n v="379"/>
    <s v="Костромская область"/>
    <x v="5"/>
    <x v="1"/>
    <s v="Вершинина Оксана Михайловна"/>
    <n v="61"/>
    <n v="3"/>
  </r>
  <r>
    <n v="380"/>
    <s v="Костромская область"/>
    <x v="36"/>
    <x v="0"/>
    <s v="Сысоев Иван Михайлович"/>
    <n v="255"/>
    <n v="1"/>
  </r>
  <r>
    <n v="381"/>
    <s v="Костромская область"/>
    <x v="36"/>
    <x v="0"/>
    <s v="Смирнова Ольга Михайловна"/>
    <n v="230"/>
    <n v="2"/>
  </r>
  <r>
    <n v="382"/>
    <s v="Костромская область"/>
    <x v="36"/>
    <x v="0"/>
    <s v="Лебедев Илья Сергеевич"/>
    <n v="209"/>
    <n v="3"/>
  </r>
  <r>
    <n v="383"/>
    <s v="Костромская область"/>
    <x v="24"/>
    <x v="0"/>
    <s v="Афонина Ксения Вячеславовна"/>
    <s v="94.9"/>
    <n v="1"/>
  </r>
  <r>
    <n v="384"/>
    <s v="Костромская область"/>
    <x v="24"/>
    <x v="0"/>
    <s v="Гончаров Богдан Романович"/>
    <s v="80.5"/>
    <n v="2"/>
  </r>
  <r>
    <n v="385"/>
    <s v="Костромская область"/>
    <x v="24"/>
    <x v="0"/>
    <s v="Туманов Андрей Николаевич"/>
    <s v="76.9"/>
    <n v="3"/>
  </r>
  <r>
    <n v="386"/>
    <s v="Костромская область"/>
    <x v="13"/>
    <x v="0"/>
    <s v="Скицану Георге"/>
    <n v="86.7"/>
    <n v="1"/>
  </r>
  <r>
    <n v="387"/>
    <s v="Костромская область"/>
    <x v="13"/>
    <x v="0"/>
    <s v="Заливалова Юлия Михайловна"/>
    <n v="84.5"/>
    <n v="2"/>
  </r>
  <r>
    <n v="388"/>
    <s v="Костромская область"/>
    <x v="13"/>
    <x v="0"/>
    <s v="Смирнова Варвара Алексеевна"/>
    <n v="84.5"/>
    <n v="3"/>
  </r>
  <r>
    <n v="389"/>
    <s v="Костромская область"/>
    <x v="51"/>
    <x v="0"/>
    <s v="Смирнова Анжела Андреевна"/>
    <n v="47"/>
    <n v="1"/>
  </r>
  <r>
    <n v="390"/>
    <s v="Костромская область"/>
    <x v="51"/>
    <x v="0"/>
    <s v="Хлынова Анастасия Витальевна "/>
    <n v="45"/>
    <n v="2"/>
  </r>
  <r>
    <n v="391"/>
    <s v="Костромская область"/>
    <x v="51"/>
    <x v="0"/>
    <s v="Худайбердиев Максим Владимирович"/>
    <n v="42"/>
    <n v="3"/>
  </r>
  <r>
    <n v="392"/>
    <s v="Костромская область"/>
    <x v="32"/>
    <x v="0"/>
    <s v="Елисеенко Лев Сергеевич"/>
    <n v="68.599999999999994"/>
    <n v="1"/>
  </r>
  <r>
    <n v="393"/>
    <s v="Костромская область"/>
    <x v="32"/>
    <x v="0"/>
    <s v="Зелёнкин Николай Анатольевич"/>
    <n v="56.8"/>
    <n v="2"/>
  </r>
  <r>
    <n v="394"/>
    <s v="Костромская область"/>
    <x v="32"/>
    <x v="0"/>
    <s v="Кузнецов Евгений Александрович"/>
    <n v="47.6"/>
    <n v="3"/>
  </r>
  <r>
    <n v="395"/>
    <s v="Костромская область"/>
    <x v="23"/>
    <x v="1"/>
    <s v="Носырева Светлана Александровна"/>
    <n v="85.1"/>
    <n v="1"/>
  </r>
  <r>
    <n v="396"/>
    <s v="Костромская область"/>
    <x v="23"/>
    <x v="1"/>
    <s v="Паликов Кирилл Эдуардович"/>
    <n v="49.34"/>
    <n v="2"/>
  </r>
  <r>
    <n v="397"/>
    <s v="Костромская область"/>
    <x v="23"/>
    <x v="1"/>
    <s v="Курочкина Анна Юрьевна"/>
    <n v="36.6"/>
    <n v="3"/>
  </r>
  <r>
    <n v="398"/>
    <s v="Костромская область"/>
    <x v="52"/>
    <x v="0"/>
    <s v="Ветрова Анна Валентиновна"/>
    <n v="231"/>
    <n v="1"/>
  </r>
  <r>
    <n v="399"/>
    <s v="Костромская область"/>
    <x v="52"/>
    <x v="0"/>
    <s v="Червоткина Светлана Евгеньевна"/>
    <n v="229"/>
    <n v="2"/>
  </r>
  <r>
    <n v="400"/>
    <s v="Костромская область"/>
    <x v="52"/>
    <x v="0"/>
    <s v="Смирнова Татьяна Фяритовна"/>
    <n v="187"/>
    <n v="3"/>
  </r>
  <r>
    <n v="401"/>
    <s v="Костромская область"/>
    <x v="43"/>
    <x v="2"/>
    <s v="Собищанская Софья Игоревна"/>
    <n v="99"/>
    <n v="1"/>
  </r>
  <r>
    <n v="402"/>
    <s v="Костромская область"/>
    <x v="43"/>
    <x v="2"/>
    <s v="Чаровова Алина Владимировна   "/>
    <n v="83"/>
    <n v="2"/>
  </r>
  <r>
    <n v="403"/>
    <s v="Костромская область"/>
    <x v="43"/>
    <x v="2"/>
    <s v="Ершова Юлия Владимировна"/>
    <n v="80"/>
    <n v="3"/>
  </r>
  <r>
    <n v="404"/>
    <s v="Костромская область"/>
    <x v="53"/>
    <x v="2"/>
    <s v="Кочетков Данил Сергеевич"/>
    <n v="95"/>
    <n v="1"/>
  </r>
  <r>
    <n v="405"/>
    <s v="Костромская область"/>
    <x v="53"/>
    <x v="2"/>
    <s v="Гатаулин Данил Сергеевич"/>
    <n v="85"/>
    <n v="2"/>
  </r>
  <r>
    <n v="406"/>
    <s v="Костромская область"/>
    <x v="53"/>
    <x v="2"/>
    <s v="Лебедев Андрей Александрович"/>
    <n v="80"/>
    <n v="3"/>
  </r>
  <r>
    <n v="407"/>
    <s v="Костромская область"/>
    <x v="34"/>
    <x v="2"/>
    <s v="Оноприенко Руслан Александрович"/>
    <n v="59"/>
    <n v="1"/>
  </r>
  <r>
    <n v="408"/>
    <s v="Костромская область"/>
    <x v="34"/>
    <x v="2"/>
    <s v="Эседуллаев Муслим Эседуллахович"/>
    <n v="58"/>
    <n v="2"/>
  </r>
  <r>
    <n v="409"/>
    <s v="Костромская область"/>
    <x v="34"/>
    <x v="2"/>
    <s v="Гужев Денис Максимович"/>
    <n v="39"/>
    <n v="3"/>
  </r>
  <r>
    <n v="410"/>
    <s v="Костромская область"/>
    <x v="51"/>
    <x v="2"/>
    <s v="Мочалов Алексей Николаевич"/>
    <n v="47"/>
    <n v="1"/>
  </r>
  <r>
    <n v="411"/>
    <s v="Костромская область"/>
    <x v="51"/>
    <x v="2"/>
    <s v="Хитров Егор Сергеевич"/>
    <n v="43"/>
    <n v="2"/>
  </r>
  <r>
    <n v="412"/>
    <s v="Костромская область"/>
    <x v="51"/>
    <x v="2"/>
    <s v="Камнев Николай Николаевич"/>
    <n v="37"/>
    <n v="3"/>
  </r>
  <r>
    <n v="413"/>
    <s v="Костромская область"/>
    <x v="13"/>
    <x v="2"/>
    <s v="Бахмудова Зенфира Казбековна"/>
    <n v="77.5"/>
    <n v="1"/>
  </r>
  <r>
    <n v="414"/>
    <s v="Костромская область"/>
    <x v="13"/>
    <x v="2"/>
    <s v="Евсеева Ольга Ивановна"/>
    <n v="77"/>
    <n v="2"/>
  </r>
  <r>
    <n v="415"/>
    <s v="Костромская область"/>
    <x v="13"/>
    <x v="2"/>
    <s v="Смирнова Любовь Алексеевна"/>
    <n v="76"/>
    <n v="3"/>
  </r>
  <r>
    <n v="416"/>
    <s v="Красноярский край"/>
    <x v="29"/>
    <x v="1"/>
    <s v="Каперик Анастасия Александровна"/>
    <n v="88.8"/>
    <n v="1"/>
  </r>
  <r>
    <n v="417"/>
    <s v="Красноярский край"/>
    <x v="29"/>
    <x v="1"/>
    <s v="Юзик Анжела Ильгизовна"/>
    <n v="88.3"/>
    <n v="2"/>
  </r>
  <r>
    <n v="418"/>
    <s v="Красноярский край"/>
    <x v="29"/>
    <x v="1"/>
    <s v="Решетник Светлана Анатольевна"/>
    <n v="70.12"/>
    <n v="3"/>
  </r>
  <r>
    <n v="419"/>
    <s v="Красноярский край"/>
    <x v="13"/>
    <x v="1"/>
    <s v="Лосев Сергей Иванович"/>
    <n v="74.8"/>
    <n v="1"/>
  </r>
  <r>
    <n v="420"/>
    <s v="Красноярский край"/>
    <x v="13"/>
    <x v="1"/>
    <s v="Бондарева Наталья Сергеевна"/>
    <n v="71.099999999999994"/>
    <n v="2"/>
  </r>
  <r>
    <n v="421"/>
    <s v="Красноярский край"/>
    <x v="13"/>
    <x v="1"/>
    <s v="Мезенцев Сергей Юрьевич"/>
    <n v="61.6"/>
    <n v="3"/>
  </r>
  <r>
    <n v="422"/>
    <s v="Красноярский край"/>
    <x v="25"/>
    <x v="1"/>
    <s v="Бодягин Антон Юрьевич"/>
    <n v="99.8"/>
    <n v="1"/>
  </r>
  <r>
    <n v="423"/>
    <s v="Красноярский край"/>
    <x v="25"/>
    <x v="1"/>
    <s v="Арчимаев Вячеслав Александрович"/>
    <n v="98.4"/>
    <n v="2"/>
  </r>
  <r>
    <n v="424"/>
    <s v="Красноярский край"/>
    <x v="25"/>
    <x v="1"/>
    <s v="Шушарина Оксана Анатольевна"/>
    <n v="95.7"/>
    <n v="3"/>
  </r>
  <r>
    <n v="425"/>
    <s v="Красноярский край"/>
    <x v="30"/>
    <x v="1"/>
    <s v="Земсков Иван Игоревич"/>
    <n v="407"/>
    <n v="1"/>
  </r>
  <r>
    <n v="426"/>
    <s v="Красноярский край"/>
    <x v="30"/>
    <x v="1"/>
    <s v="Самонов Виктор Владимирович"/>
    <n v="340"/>
    <n v="2"/>
  </r>
  <r>
    <n v="427"/>
    <s v="Красноярский край"/>
    <x v="30"/>
    <x v="1"/>
    <s v="Демина Мария Юрьевна"/>
    <n v="321"/>
    <n v="3"/>
  </r>
  <r>
    <n v="428"/>
    <s v="Красноярский край"/>
    <x v="7"/>
    <x v="1"/>
    <s v="Кушнаренко Полина Владимировна"/>
    <n v="500"/>
    <n v="1"/>
  </r>
  <r>
    <n v="429"/>
    <s v="Красноярский край"/>
    <x v="7"/>
    <x v="1"/>
    <s v="Кондратьева Татьяна Викторовна"/>
    <n v="481"/>
    <n v="2"/>
  </r>
  <r>
    <n v="430"/>
    <s v="Красноярский край"/>
    <x v="7"/>
    <x v="1"/>
    <s v="Дингес Дарья Александровна"/>
    <n v="434"/>
    <n v="3"/>
  </r>
  <r>
    <n v="431"/>
    <s v="Красноярский край"/>
    <x v="15"/>
    <x v="1"/>
    <s v="Чернышова Елена Владимировна"/>
    <n v="487"/>
    <n v="1"/>
  </r>
  <r>
    <n v="432"/>
    <s v="Красноярский край"/>
    <x v="15"/>
    <x v="1"/>
    <s v="Шаповал Оксана Степановна"/>
    <n v="485"/>
    <n v="2"/>
  </r>
  <r>
    <n v="433"/>
    <s v="Красноярский край"/>
    <x v="15"/>
    <x v="1"/>
    <s v="Самсонова Светлана Алексеевна"/>
    <n v="473"/>
    <n v="3"/>
  </r>
  <r>
    <n v="434"/>
    <s v="Красноярский край"/>
    <x v="11"/>
    <x v="1"/>
    <s v="Радченко Константин Николаевич"/>
    <n v="92"/>
    <n v="1"/>
  </r>
  <r>
    <n v="435"/>
    <s v="Красноярский край"/>
    <x v="11"/>
    <x v="1"/>
    <s v="Гаврюшин Юрий Васильевич"/>
    <n v="63"/>
    <n v="2"/>
  </r>
  <r>
    <n v="436"/>
    <s v="Красноярский край"/>
    <x v="11"/>
    <x v="1"/>
    <s v="Феськов Сергей Сергеевич"/>
    <n v="42"/>
    <n v="3"/>
  </r>
  <r>
    <n v="437"/>
    <s v="Красноярский край"/>
    <x v="48"/>
    <x v="0"/>
    <s v="Несветайло Галина Александровна"/>
    <n v="221"/>
    <n v="1"/>
  </r>
  <r>
    <n v="438"/>
    <s v="Красноярский край"/>
    <x v="48"/>
    <x v="0"/>
    <s v="Ковель Виктория Евгеньевна"/>
    <n v="219"/>
    <n v="2"/>
  </r>
  <r>
    <n v="439"/>
    <s v="Красноярский край"/>
    <x v="48"/>
    <x v="0"/>
    <s v="Маленкова Дарья Валентиновна"/>
    <n v="216"/>
    <n v="3"/>
  </r>
  <r>
    <n v="440"/>
    <s v="Красноярский край"/>
    <x v="23"/>
    <x v="0"/>
    <s v="Матвеенко Яна Станиславовна"/>
    <n v="96"/>
    <n v="1"/>
  </r>
  <r>
    <n v="441"/>
    <s v="Красноярский край"/>
    <x v="23"/>
    <x v="0"/>
    <s v="Тюрюков Егор Алексеевич"/>
    <n v="59"/>
    <n v="2"/>
  </r>
  <r>
    <n v="442"/>
    <s v="Красноярский край"/>
    <x v="23"/>
    <x v="0"/>
    <s v="Иванов Никита Евгеньевич"/>
    <n v="25.5"/>
    <n v="3"/>
  </r>
  <r>
    <n v="443"/>
    <s v="Красноярский край"/>
    <x v="30"/>
    <x v="0"/>
    <s v="Мансурова Валерия Олеговна"/>
    <n v="530"/>
    <n v="1"/>
  </r>
  <r>
    <n v="444"/>
    <s v="Красноярский край"/>
    <x v="30"/>
    <x v="0"/>
    <s v="Маркелова Инна Владимировна"/>
    <n v="526"/>
    <n v="2"/>
  </r>
  <r>
    <n v="445"/>
    <s v="Красноярский край"/>
    <x v="30"/>
    <x v="0"/>
    <s v="Черная Анастасия Владимировна"/>
    <n v="406"/>
    <n v="3"/>
  </r>
  <r>
    <n v="446"/>
    <s v="Красноярский край"/>
    <x v="46"/>
    <x v="0"/>
    <s v="Агудалин Виктор Анатольевич"/>
    <n v="91"/>
    <n v="1"/>
  </r>
  <r>
    <n v="447"/>
    <s v="Красноярский край"/>
    <x v="46"/>
    <x v="0"/>
    <s v="Дерябин Валерий Эдуардович"/>
    <n v="86"/>
    <n v="2"/>
  </r>
  <r>
    <n v="448"/>
    <s v="Красноярский край"/>
    <x v="46"/>
    <x v="0"/>
    <s v="Рябов Вадим Андреевич"/>
    <n v="83"/>
    <n v="3"/>
  </r>
  <r>
    <n v="449"/>
    <s v="Красноярский край"/>
    <x v="5"/>
    <x v="0"/>
    <s v="Лыткина Мария Александровна"/>
    <n v="64.75"/>
    <n v="1"/>
  </r>
  <r>
    <n v="450"/>
    <s v="Красноярский край"/>
    <x v="5"/>
    <x v="0"/>
    <s v="Самойленко Елена Алексеевна"/>
    <n v="64.63"/>
    <n v="2"/>
  </r>
  <r>
    <n v="451"/>
    <s v="Красноярский край"/>
    <x v="5"/>
    <x v="0"/>
    <s v="Морозова Надежда Сергеевна"/>
    <n v="60"/>
    <n v="3"/>
  </r>
  <r>
    <n v="452"/>
    <s v="Красноярский край"/>
    <x v="3"/>
    <x v="0"/>
    <s v="Ващекин Максим Эдуардович"/>
    <n v="98"/>
    <n v="1"/>
  </r>
  <r>
    <n v="453"/>
    <s v="Красноярский край"/>
    <x v="3"/>
    <x v="0"/>
    <s v="Коршунова Татьяна Александровна"/>
    <n v="96"/>
    <n v="2"/>
  </r>
  <r>
    <n v="454"/>
    <s v="Красноярский край"/>
    <x v="3"/>
    <x v="0"/>
    <s v="Болсуновский Иван Александрович"/>
    <n v="95.5"/>
    <n v="3"/>
  </r>
  <r>
    <n v="455"/>
    <s v="Красноярский край"/>
    <x v="45"/>
    <x v="0"/>
    <s v="Коновалов Никита Михайлович"/>
    <n v="246"/>
    <n v="1"/>
  </r>
  <r>
    <n v="456"/>
    <s v="Красноярский край"/>
    <x v="45"/>
    <x v="0"/>
    <s v="Накаряков Никита Александрович"/>
    <n v="182"/>
    <n v="2"/>
  </r>
  <r>
    <n v="457"/>
    <s v="Красноярский край"/>
    <x v="45"/>
    <x v="0"/>
    <s v="Васинский Дмитрий Сергеевич"/>
    <n v="180"/>
    <n v="3"/>
  </r>
  <r>
    <n v="458"/>
    <s v="Красноярский край"/>
    <x v="13"/>
    <x v="0"/>
    <s v="Александров Роман Владиславович"/>
    <n v="73.8"/>
    <n v="1"/>
  </r>
  <r>
    <n v="459"/>
    <s v="Красноярский край"/>
    <x v="13"/>
    <x v="0"/>
    <s v="Колычева Юлия Валерьевна"/>
    <n v="72.5"/>
    <n v="2"/>
  </r>
  <r>
    <n v="460"/>
    <s v="Красноярский край"/>
    <x v="13"/>
    <x v="0"/>
    <s v="Емельянов Артем Александрович"/>
    <n v="69.5"/>
    <n v="3"/>
  </r>
  <r>
    <n v="461"/>
    <s v="Красноярский край"/>
    <x v="36"/>
    <x v="0"/>
    <s v="Руденкова Анастасия Михайловна"/>
    <n v="96.5"/>
    <n v="1"/>
  </r>
  <r>
    <n v="462"/>
    <s v="Красноярский край"/>
    <x v="36"/>
    <x v="0"/>
    <s v="Герасимов Леонид Андреевич"/>
    <n v="86"/>
    <n v="2"/>
  </r>
  <r>
    <n v="463"/>
    <s v="Красноярский край"/>
    <x v="36"/>
    <x v="0"/>
    <s v="Кизеева Анна Игоревна"/>
    <n v="84.6"/>
    <n v="3"/>
  </r>
  <r>
    <n v="464"/>
    <s v="Красноярский край"/>
    <x v="4"/>
    <x v="0"/>
    <s v="Антоневич Илья Александрович"/>
    <n v="72.5"/>
    <n v="1"/>
  </r>
  <r>
    <n v="465"/>
    <s v="Красноярский край"/>
    <x v="4"/>
    <x v="0"/>
    <s v="Посполит Владислав Викторович"/>
    <n v="65"/>
    <n v="2"/>
  </r>
  <r>
    <n v="466"/>
    <s v="Красноярский край"/>
    <x v="4"/>
    <x v="0"/>
    <s v="Дешевых Кристина Николаевна"/>
    <n v="48.3"/>
    <n v="3"/>
  </r>
  <r>
    <n v="467"/>
    <s v="Красноярский край"/>
    <x v="54"/>
    <x v="0"/>
    <s v="Кисляк Руслан Сергеевич"/>
    <n v="81.5"/>
    <n v="1"/>
  </r>
  <r>
    <n v="468"/>
    <s v="Красноярский край"/>
    <x v="54"/>
    <x v="0"/>
    <s v="Гасников Дмитрий Алексеевич"/>
    <n v="80"/>
    <n v="2"/>
  </r>
  <r>
    <n v="469"/>
    <s v="Красноярский край"/>
    <x v="54"/>
    <x v="0"/>
    <s v="Соловьев Александр Николаевич"/>
    <n v="78"/>
    <n v="3"/>
  </r>
  <r>
    <n v="470"/>
    <s v="Красноярский край"/>
    <x v="17"/>
    <x v="0"/>
    <s v="Малыгин Роман Сергеевич"/>
    <n v="91"/>
    <n v="1"/>
  </r>
  <r>
    <n v="471"/>
    <s v="Красноярский край"/>
    <x v="17"/>
    <x v="0"/>
    <s v="Привалихина Анна Андреевна"/>
    <n v="84"/>
    <n v="2"/>
  </r>
  <r>
    <n v="472"/>
    <s v="Красноярский край"/>
    <x v="17"/>
    <x v="0"/>
    <s v="Катренко Алексей Александрович"/>
    <n v="76"/>
    <n v="3"/>
  </r>
  <r>
    <n v="473"/>
    <s v="Красноярский край"/>
    <x v="49"/>
    <x v="0"/>
    <s v="Губин Тимофей Вячеславович"/>
    <n v="90"/>
    <n v="1"/>
  </r>
  <r>
    <n v="474"/>
    <s v="Красноярский край"/>
    <x v="49"/>
    <x v="0"/>
    <s v="Зайцев Николай Васильевич"/>
    <n v="85"/>
    <n v="2"/>
  </r>
  <r>
    <n v="475"/>
    <s v="Красноярский край"/>
    <x v="49"/>
    <x v="0"/>
    <s v="Белоглазов Александр Петрович"/>
    <n v="75"/>
    <n v="3"/>
  </r>
  <r>
    <n v="476"/>
    <s v="Красноярский край"/>
    <x v="24"/>
    <x v="0"/>
    <s v="Иванюта Надежда Александровна"/>
    <n v="40"/>
    <n v="1"/>
  </r>
  <r>
    <n v="477"/>
    <s v="Красноярский край"/>
    <x v="24"/>
    <x v="0"/>
    <s v="Чепцова Олеся Леонидовна"/>
    <n v="38"/>
    <n v="2"/>
  </r>
  <r>
    <n v="478"/>
    <s v="Красноярский край"/>
    <x v="24"/>
    <x v="0"/>
    <s v="Аликина Снежана Владимировна"/>
    <n v="33"/>
    <n v="3"/>
  </r>
  <r>
    <n v="479"/>
    <s v="Красноярский край"/>
    <x v="21"/>
    <x v="0"/>
    <s v="Сильченкова Елизавета Александровна"/>
    <n v="64.95"/>
    <n v="1"/>
  </r>
  <r>
    <n v="480"/>
    <s v="Красноярский край"/>
    <x v="21"/>
    <x v="0"/>
    <s v="Таничева Кристина Дмитриевна"/>
    <n v="64.55"/>
    <n v="2"/>
  </r>
  <r>
    <n v="481"/>
    <s v="Красноярский край"/>
    <x v="21"/>
    <x v="0"/>
    <s v="Зинько Арина Сергеевна"/>
    <n v="63.57"/>
    <n v="3"/>
  </r>
  <r>
    <n v="482"/>
    <s v="Красноярский край"/>
    <x v="55"/>
    <x v="0"/>
    <s v="Винакова Надежда Александровна, Сальникова Алина Алексеевна"/>
    <n v="91"/>
    <n v="1"/>
  </r>
  <r>
    <n v="483"/>
    <s v="Красноярский край"/>
    <x v="55"/>
    <x v="0"/>
    <s v="Юрчевский Виталий Евгеньевич, Вершинина Анастасия Сергеевна"/>
    <n v="79.400000000000006"/>
    <n v="2"/>
  </r>
  <r>
    <n v="484"/>
    <s v="Красноярский край"/>
    <x v="55"/>
    <x v="0"/>
    <s v="Колпаков Владислав Сергеевич, Виноградова Яна Евгеньевна"/>
    <n v="71.2"/>
    <n v="3"/>
  </r>
  <r>
    <n v="485"/>
    <s v="Красноярский край"/>
    <x v="52"/>
    <x v="0"/>
    <s v="Неверко Николай Сергеевич"/>
    <n v="86.4"/>
    <n v="1"/>
  </r>
  <r>
    <n v="486"/>
    <s v="Красноярский край"/>
    <x v="52"/>
    <x v="0"/>
    <s v="Монгуш Дидим-оол Саянович"/>
    <n v="82"/>
    <n v="2"/>
  </r>
  <r>
    <n v="487"/>
    <s v="Красноярский край"/>
    <x v="52"/>
    <x v="0"/>
    <s v="Никитенко Сергей Юрьевич"/>
    <n v="81"/>
    <n v="3"/>
  </r>
  <r>
    <n v="488"/>
    <s v="Красноярский край"/>
    <x v="37"/>
    <x v="0"/>
    <s v="Васечкина Галина Васильевна"/>
    <n v="95.2"/>
    <n v="1"/>
  </r>
  <r>
    <n v="489"/>
    <s v="Красноярский край"/>
    <x v="37"/>
    <x v="0"/>
    <s v="Лысенко Анатолий Анатольевич"/>
    <n v="93.2"/>
    <n v="2"/>
  </r>
  <r>
    <n v="490"/>
    <s v="Красноярский край"/>
    <x v="37"/>
    <x v="0"/>
    <s v="Калагин Николай Викторович"/>
    <n v="90.5"/>
    <n v="3"/>
  </r>
  <r>
    <n v="491"/>
    <s v="Красноярский край"/>
    <x v="19"/>
    <x v="0"/>
    <s v="Шадрина Наталья Андреевна"/>
    <n v="99.3"/>
    <n v="1"/>
  </r>
  <r>
    <n v="492"/>
    <s v="Красноярский край"/>
    <x v="19"/>
    <x v="0"/>
    <s v="Соляник Ирина Александровна"/>
    <n v="94.33"/>
    <n v="2"/>
  </r>
  <r>
    <n v="493"/>
    <s v="Красноярский край"/>
    <x v="19"/>
    <x v="0"/>
    <s v="Будников Александр Сергеевич"/>
    <n v="90.5"/>
    <n v="3"/>
  </r>
  <r>
    <n v="494"/>
    <s v="Красноярский край"/>
    <x v="18"/>
    <x v="2"/>
    <s v="Пантилеев Андрей Сергеевич"/>
    <n v="93.5"/>
    <n v="1"/>
  </r>
  <r>
    <n v="495"/>
    <s v="Красноярский край"/>
    <x v="18"/>
    <x v="2"/>
    <s v="Бугреева Ксения Сергеевна"/>
    <n v="78.099999999999994"/>
    <n v="2"/>
  </r>
  <r>
    <n v="496"/>
    <s v="Красноярский край"/>
    <x v="18"/>
    <x v="2"/>
    <s v="Шаленков Алексей Андреевич"/>
    <n v="72.8"/>
    <n v="3"/>
  </r>
  <r>
    <n v="497"/>
    <s v="Красноярский край"/>
    <x v="10"/>
    <x v="2"/>
    <s v="Табурчинов Дмитрий Александрович"/>
    <n v="66"/>
    <n v="1"/>
  </r>
  <r>
    <n v="498"/>
    <s v="Красноярский край"/>
    <x v="10"/>
    <x v="2"/>
    <s v="Белов Максим Васильевич"/>
    <n v="54.25"/>
    <n v="2"/>
  </r>
  <r>
    <n v="499"/>
    <s v="Красноярский край"/>
    <x v="10"/>
    <x v="2"/>
    <s v="Гуськова Василина Павловна"/>
    <n v="48.75"/>
    <n v="3"/>
  </r>
  <r>
    <n v="500"/>
    <s v="Красноярский край"/>
    <x v="6"/>
    <x v="2"/>
    <s v="Корытов Богдан Борисович"/>
    <n v="90"/>
    <n v="1"/>
  </r>
  <r>
    <n v="501"/>
    <s v="Красноярский край"/>
    <x v="6"/>
    <x v="2"/>
    <s v="Иконников Игорь Сергеевич"/>
    <n v="87"/>
    <n v="2"/>
  </r>
  <r>
    <n v="502"/>
    <s v="Красноярский край"/>
    <x v="6"/>
    <x v="2"/>
    <s v="Неволин Егор Алексеевич"/>
    <n v="72"/>
    <n v="3"/>
  </r>
  <r>
    <n v="503"/>
    <s v="Красноярский край"/>
    <x v="7"/>
    <x v="2"/>
    <s v="Чурсина Елизавета Юрьевна"/>
    <n v="90"/>
    <n v="1"/>
  </r>
  <r>
    <n v="504"/>
    <s v="Красноярский край"/>
    <x v="7"/>
    <x v="2"/>
    <s v="Маслова Алина Андреевна"/>
    <n v="85.6"/>
    <n v="2"/>
  </r>
  <r>
    <n v="505"/>
    <s v="Красноярский край"/>
    <x v="7"/>
    <x v="2"/>
    <s v="Зубцова Елена Владимировна"/>
    <n v="80.8"/>
    <n v="3"/>
  </r>
  <r>
    <n v="506"/>
    <s v="Красноярский край"/>
    <x v="43"/>
    <x v="2"/>
    <s v="Лобанова Екатерина Николаевна"/>
    <n v="100"/>
    <n v="1"/>
  </r>
  <r>
    <n v="507"/>
    <s v="Красноярский край"/>
    <x v="43"/>
    <x v="2"/>
    <s v="Иродова Светлана Александровна"/>
    <n v="95.5"/>
    <n v="2"/>
  </r>
  <r>
    <n v="508"/>
    <s v="Красноярский край"/>
    <x v="43"/>
    <x v="2"/>
    <s v="Селиверсткина Яна Гарримовна"/>
    <n v="94.9"/>
    <n v="3"/>
  </r>
  <r>
    <n v="509"/>
    <s v="Красноярский край"/>
    <x v="14"/>
    <x v="2"/>
    <s v="Гекк Анастасия Владимировна"/>
    <n v="105.3"/>
    <n v="1"/>
  </r>
  <r>
    <n v="510"/>
    <s v="Красноярский край"/>
    <x v="14"/>
    <x v="2"/>
    <s v="Маслова Арина Андреевна"/>
    <n v="97.66"/>
    <n v="2"/>
  </r>
  <r>
    <n v="511"/>
    <s v="Красноярский край"/>
    <x v="14"/>
    <x v="2"/>
    <s v="Конохова Виктория Андреевна"/>
    <n v="97.33"/>
    <n v="3"/>
  </r>
  <r>
    <n v="512"/>
    <s v="Красноярский край"/>
    <x v="53"/>
    <x v="2"/>
    <s v="Красильников Владислав Григорьевич"/>
    <n v="35"/>
    <n v="1"/>
  </r>
  <r>
    <n v="513"/>
    <s v="Красноярский край"/>
    <x v="53"/>
    <x v="2"/>
    <s v="Удовиченко Андрей Владимирович"/>
    <n v="8.8000000000000007"/>
    <n v="2"/>
  </r>
  <r>
    <n v="514"/>
    <s v="Красноярский край"/>
    <x v="53"/>
    <x v="2"/>
    <s v="Романцов Егор Николаевич"/>
    <n v="8.4"/>
    <n v="3"/>
  </r>
  <r>
    <n v="515"/>
    <s v="Красноярский край"/>
    <x v="0"/>
    <x v="2"/>
    <s v="Левченко Дмитрий Юрьевич"/>
    <n v="91"/>
    <n v="1"/>
  </r>
  <r>
    <n v="516"/>
    <s v="Красноярский край"/>
    <x v="0"/>
    <x v="2"/>
    <s v="Борзаковская Маргарита Павловна"/>
    <n v="81.5"/>
    <n v="2"/>
  </r>
  <r>
    <n v="517"/>
    <s v="Красноярский край"/>
    <x v="0"/>
    <x v="2"/>
    <s v="Шабунов Евгений Сергеевич"/>
    <n v="64.5"/>
    <n v="3"/>
  </r>
  <r>
    <n v="518"/>
    <s v="Красноярский край"/>
    <x v="15"/>
    <x v="2"/>
    <s v="Демидова Ольга Олеговна"/>
    <n v="79.33"/>
    <n v="1"/>
  </r>
  <r>
    <n v="519"/>
    <s v="Красноярский край"/>
    <x v="15"/>
    <x v="2"/>
    <s v="Сильвестрова Анастасия Константиновна"/>
    <n v="57.33"/>
    <n v="2"/>
  </r>
  <r>
    <n v="520"/>
    <s v="Красноярский край"/>
    <x v="15"/>
    <x v="2"/>
    <s v="Рыжкова Роза Александровна"/>
    <n v="20.329999999999998"/>
    <n v="3"/>
  </r>
  <r>
    <n v="521"/>
    <s v="Красноярский край"/>
    <x v="8"/>
    <x v="2"/>
    <s v="Камарицина Дарья Александровна"/>
    <n v="94.4"/>
    <n v="1"/>
  </r>
  <r>
    <n v="522"/>
    <s v="Красноярский край"/>
    <x v="8"/>
    <x v="2"/>
    <s v="Гельгорн Вероника Александровна"/>
    <n v="94"/>
    <n v="2"/>
  </r>
  <r>
    <n v="523"/>
    <s v="Красноярский край"/>
    <x v="8"/>
    <x v="2"/>
    <s v="Сальников Алексей Александрович"/>
    <n v="91.8"/>
    <n v="3"/>
  </r>
  <r>
    <n v="524"/>
    <s v="Красноярский край"/>
    <x v="20"/>
    <x v="2"/>
    <s v="Кудрявцев Леонид Романович"/>
    <n v="89.2"/>
    <n v="1"/>
  </r>
  <r>
    <n v="525"/>
    <s v="Красноярский край"/>
    <x v="20"/>
    <x v="2"/>
    <s v="Гуськова Василина Павловна"/>
    <n v="80"/>
    <n v="2"/>
  </r>
  <r>
    <n v="526"/>
    <s v="Красноярский край"/>
    <x v="20"/>
    <x v="2"/>
    <s v="Май Данила Михайлович"/>
    <n v="75.3"/>
    <n v="3"/>
  </r>
  <r>
    <n v="527"/>
    <s v="Красноярский край"/>
    <x v="40"/>
    <x v="2"/>
    <s v="Иванова Нина Денисовна"/>
    <n v="22.6"/>
    <n v="1"/>
  </r>
  <r>
    <n v="528"/>
    <s v="Красноярский край"/>
    <x v="40"/>
    <x v="2"/>
    <s v="Шастина Яна Александровна"/>
    <n v="22.55"/>
    <n v="2"/>
  </r>
  <r>
    <n v="529"/>
    <s v="Красноярский край"/>
    <x v="40"/>
    <x v="2"/>
    <s v="Шукилович Алена Юрьевна"/>
    <n v="22.5"/>
    <n v="3"/>
  </r>
  <r>
    <n v="530"/>
    <s v="Красноярский край"/>
    <x v="24"/>
    <x v="2"/>
    <s v="Яковлев Данил Дмитриевич"/>
    <n v="50"/>
    <n v="1"/>
  </r>
  <r>
    <n v="531"/>
    <s v="Красноярский край"/>
    <x v="24"/>
    <x v="2"/>
    <s v="Болсунов Данил Сергеевич"/>
    <n v="46"/>
    <n v="2"/>
  </r>
  <r>
    <n v="532"/>
    <s v="Красноярский край"/>
    <x v="24"/>
    <x v="2"/>
    <s v="Соловьев Николай Сергеевич"/>
    <n v="42"/>
    <n v="3"/>
  </r>
  <r>
    <n v="533"/>
    <s v="Красноярский край"/>
    <x v="11"/>
    <x v="2"/>
    <s v="Кашкевич Ярослав Владимирович"/>
    <n v="86.3"/>
    <n v="1"/>
  </r>
  <r>
    <n v="534"/>
    <s v="Красноярский край"/>
    <x v="11"/>
    <x v="2"/>
    <s v="Мещеряков Руслан Алексеевич"/>
    <n v="85"/>
    <n v="2"/>
  </r>
  <r>
    <n v="535"/>
    <s v="Красноярский край"/>
    <x v="11"/>
    <x v="2"/>
    <s v="Паршин Вячеслав Александрович"/>
    <n v="67.3"/>
    <n v="3"/>
  </r>
  <r>
    <n v="536"/>
    <s v="Красноярский край"/>
    <x v="2"/>
    <x v="2"/>
    <s v="Абрамов Иван Максимович"/>
    <n v="97"/>
    <n v="1"/>
  </r>
  <r>
    <n v="537"/>
    <s v="Красноярский край"/>
    <x v="2"/>
    <x v="2"/>
    <s v="Игумнов Николай Николаевич"/>
    <n v="91.8"/>
    <n v="2"/>
  </r>
  <r>
    <n v="538"/>
    <s v="Красноярский край"/>
    <x v="2"/>
    <x v="2"/>
    <s v="Юсупов Константин Сергеевич"/>
    <n v="79.2"/>
    <n v="3"/>
  </r>
  <r>
    <n v="539"/>
    <s v="Курганская область"/>
    <x v="3"/>
    <x v="0"/>
    <s v="Антонов Илья Алексеевич"/>
    <n v="86"/>
    <n v="1"/>
  </r>
  <r>
    <n v="540"/>
    <s v="Курганская область"/>
    <x v="3"/>
    <x v="0"/>
    <s v="Собенин Андрей Валерьевич"/>
    <n v="83"/>
    <n v="2"/>
  </r>
  <r>
    <n v="541"/>
    <s v="Курганская область"/>
    <x v="3"/>
    <x v="0"/>
    <s v="Балакин Александр Михайлович"/>
    <n v="83"/>
    <n v="3"/>
  </r>
  <r>
    <n v="542"/>
    <s v="Курганская область"/>
    <x v="17"/>
    <x v="0"/>
    <s v="Заварницына Екатерина Александровна"/>
    <n v="1260"/>
    <n v="1"/>
  </r>
  <r>
    <n v="543"/>
    <s v="Курганская область"/>
    <x v="17"/>
    <x v="0"/>
    <s v="Ильгина Яна Адисовна"/>
    <n v="967"/>
    <n v="2"/>
  </r>
  <r>
    <n v="544"/>
    <s v="Курганская область"/>
    <x v="17"/>
    <x v="0"/>
    <s v="Лукин Евгений Викторович"/>
    <n v="931"/>
    <n v="3"/>
  </r>
  <r>
    <n v="545"/>
    <s v="Курганская область"/>
    <x v="23"/>
    <x v="0"/>
    <s v="Меньщикова екатерина Дмитриевна"/>
    <n v="53"/>
    <n v="1"/>
  </r>
  <r>
    <n v="546"/>
    <s v="Курганская область"/>
    <x v="23"/>
    <x v="0"/>
    <s v="Рыков Дмитрий Владимирович"/>
    <n v="35.5"/>
    <n v="2"/>
  </r>
  <r>
    <n v="547"/>
    <s v="Курганская область"/>
    <x v="23"/>
    <x v="0"/>
    <s v="Тетерин Александр Игоревич"/>
    <n v="24"/>
    <n v="3"/>
  </r>
  <r>
    <n v="548"/>
    <s v="Курганская область"/>
    <x v="27"/>
    <x v="0"/>
    <s v="Кардаполов Олег Сершгеевич"/>
    <n v="58.5"/>
    <n v="1"/>
  </r>
  <r>
    <n v="549"/>
    <s v="Курганская область"/>
    <x v="27"/>
    <x v="0"/>
    <s v="Москалев Максим Игоревич"/>
    <n v="51.25"/>
    <n v="2"/>
  </r>
  <r>
    <n v="550"/>
    <s v="Курганская область"/>
    <x v="27"/>
    <x v="0"/>
    <s v="Гомзякова Наталья Анатольевна"/>
    <n v="50.75"/>
    <n v="3"/>
  </r>
  <r>
    <n v="551"/>
    <s v="Курганская область"/>
    <x v="0"/>
    <x v="0"/>
    <s v="Ложкина Дарья Брониславовна"/>
    <n v="93"/>
    <n v="1"/>
  </r>
  <r>
    <n v="552"/>
    <s v="Курганская область"/>
    <x v="0"/>
    <x v="0"/>
    <s v="Степанова Валерия Алексеевна"/>
    <n v="92.8"/>
    <n v="2"/>
  </r>
  <r>
    <n v="553"/>
    <s v="Курганская область"/>
    <x v="0"/>
    <x v="0"/>
    <s v="Сазонов Дмитрий Сергеевич"/>
    <n v="55.6"/>
    <n v="3"/>
  </r>
  <r>
    <n v="554"/>
    <s v="Курганская область"/>
    <x v="14"/>
    <x v="0"/>
    <s v="Борнусова Кристина Николаевна"/>
    <n v="88"/>
    <n v="1"/>
  </r>
  <r>
    <n v="555"/>
    <s v="Курганская область"/>
    <x v="14"/>
    <x v="0"/>
    <s v="Березина Ольга Владимировна"/>
    <n v="67.5"/>
    <n v="2"/>
  </r>
  <r>
    <n v="556"/>
    <s v="Курганская область"/>
    <x v="14"/>
    <x v="0"/>
    <s v="Павличенко Анна Александровна"/>
    <n v="49"/>
    <n v="3"/>
  </r>
  <r>
    <n v="557"/>
    <s v="Курганская область"/>
    <x v="14"/>
    <x v="2"/>
    <s v="Тарасова Снежана Владимировна"/>
    <n v="68.8"/>
    <n v="1"/>
  </r>
  <r>
    <n v="558"/>
    <s v="Курганская область"/>
    <x v="14"/>
    <x v="2"/>
    <s v="Речкина Татьяна Алексеевна"/>
    <n v="68"/>
    <n v="2"/>
  </r>
  <r>
    <n v="559"/>
    <s v="Курганская область"/>
    <x v="14"/>
    <x v="2"/>
    <s v="Павловская Роза Рустамовна"/>
    <n v="67.599999999999994"/>
    <n v="3"/>
  </r>
  <r>
    <n v="560"/>
    <s v="Курганская область"/>
    <x v="21"/>
    <x v="0"/>
    <s v="Тарасова Натальч Витальевна"/>
    <n v="86.2"/>
    <n v="1"/>
  </r>
  <r>
    <n v="561"/>
    <s v="Курганская область"/>
    <x v="21"/>
    <x v="0"/>
    <s v="Сукачева Елена Романовна"/>
    <n v="78.5"/>
    <n v="2"/>
  </r>
  <r>
    <n v="562"/>
    <s v="Курганская область"/>
    <x v="21"/>
    <x v="0"/>
    <s v="Рожкова Марина Александровна"/>
    <n v="77.8"/>
    <n v="3"/>
  </r>
  <r>
    <n v="563"/>
    <s v="Курганская область"/>
    <x v="21"/>
    <x v="2"/>
    <s v="Лушникова Татьяна Алексеевна"/>
    <n v="84.9"/>
    <n v="1"/>
  </r>
  <r>
    <n v="564"/>
    <s v="Курганская область"/>
    <x v="21"/>
    <x v="2"/>
    <s v="Баева Фаина Викторовна"/>
    <n v="77.099999999999994"/>
    <n v="2"/>
  </r>
  <r>
    <n v="565"/>
    <s v="Курганская область"/>
    <x v="21"/>
    <x v="2"/>
    <s v="Чепелевич Анастасия Ивановна"/>
    <n v="72.8"/>
    <n v="3"/>
  </r>
  <r>
    <n v="566"/>
    <s v="Курганская область"/>
    <x v="6"/>
    <x v="0"/>
    <s v="Садофеев Максим Федорович"/>
    <n v="98"/>
    <n v="1"/>
  </r>
  <r>
    <n v="567"/>
    <s v="Курганская область"/>
    <x v="6"/>
    <x v="0"/>
    <s v="Володин Артем Сергеевич"/>
    <n v="95"/>
    <n v="2"/>
  </r>
  <r>
    <n v="568"/>
    <s v="Курганская область"/>
    <x v="6"/>
    <x v="0"/>
    <s v="Чернышов Данил Константинович"/>
    <n v="92"/>
    <n v="3"/>
  </r>
  <r>
    <n v="569"/>
    <s v="Курганская область"/>
    <x v="6"/>
    <x v="2"/>
    <s v="Казаков Василий Николаевич"/>
    <n v="95"/>
    <n v="1"/>
  </r>
  <r>
    <n v="570"/>
    <s v="Курганская область"/>
    <x v="6"/>
    <x v="2"/>
    <s v="Насыров Ильфат Ришатович"/>
    <n v="93"/>
    <n v="2"/>
  </r>
  <r>
    <n v="571"/>
    <s v="Курганская область"/>
    <x v="6"/>
    <x v="2"/>
    <s v="Акимов Николай Леонидович"/>
    <n v="90"/>
    <n v="3"/>
  </r>
  <r>
    <n v="572"/>
    <s v="Курганская область"/>
    <x v="18"/>
    <x v="0"/>
    <s v="Пешехонова Анна Викторовна"/>
    <n v="28"/>
    <n v="1"/>
  </r>
  <r>
    <n v="573"/>
    <s v="Курганская область"/>
    <x v="18"/>
    <x v="0"/>
    <s v="Тюлин Дмитрий Александрович"/>
    <n v="23"/>
    <n v="2"/>
  </r>
  <r>
    <n v="574"/>
    <s v="Курганская область"/>
    <x v="18"/>
    <x v="0"/>
    <s v="Рыбин Анатолий Владимирович"/>
    <n v="22"/>
    <n v="3"/>
  </r>
  <r>
    <n v="575"/>
    <s v="Курганская область"/>
    <x v="18"/>
    <x v="2"/>
    <s v="Старцева Екатерина Владимировна"/>
    <n v="26"/>
    <n v="1"/>
  </r>
  <r>
    <n v="576"/>
    <s v="Курганская область"/>
    <x v="18"/>
    <x v="2"/>
    <s v="Симонова Екатерина Игоревна"/>
    <d v="1900-01-24T12:00:00"/>
    <n v="2"/>
  </r>
  <r>
    <n v="577"/>
    <s v="Курганская область"/>
    <x v="18"/>
    <x v="2"/>
    <s v="Парфенов Кирилл Вениаминович"/>
    <n v="23"/>
    <n v="3"/>
  </r>
  <r>
    <n v="578"/>
    <s v="Курганская область"/>
    <x v="11"/>
    <x v="0"/>
    <s v="Бочкарев Александр Сергеевич"/>
    <n v="359"/>
    <n v="1"/>
  </r>
  <r>
    <n v="579"/>
    <s v="Курганская область"/>
    <x v="11"/>
    <x v="0"/>
    <s v="Дорошенко Роман Сергеевич"/>
    <n v="332"/>
    <n v="2"/>
  </r>
  <r>
    <n v="580"/>
    <s v="Курганская область"/>
    <x v="11"/>
    <x v="0"/>
    <s v="Ильиных Виталий Сершгеевич"/>
    <n v="301"/>
    <n v="3"/>
  </r>
  <r>
    <n v="581"/>
    <s v="Курганская область"/>
    <x v="11"/>
    <x v="2"/>
    <s v="Полухин Владимир Михайлович"/>
    <n v="373"/>
    <n v="1"/>
  </r>
  <r>
    <n v="582"/>
    <s v="Курганская область"/>
    <x v="11"/>
    <x v="2"/>
    <s v="Суворов Максим Александрович"/>
    <n v="343"/>
    <n v="2"/>
  </r>
  <r>
    <n v="583"/>
    <s v="Курганская область"/>
    <x v="11"/>
    <x v="2"/>
    <s v="Урюпин Данил Алексеевич"/>
    <n v="310"/>
    <n v="3"/>
  </r>
  <r>
    <n v="584"/>
    <s v="Курганская область"/>
    <x v="9"/>
    <x v="2"/>
    <s v="Жомова Татьяна Витальевна"/>
    <n v="94"/>
    <n v="1"/>
  </r>
  <r>
    <n v="585"/>
    <s v="Курганская область"/>
    <x v="9"/>
    <x v="2"/>
    <s v="Христова Ольга Александровна"/>
    <n v="92"/>
    <n v="2"/>
  </r>
  <r>
    <n v="586"/>
    <s v="Курганская область"/>
    <x v="9"/>
    <x v="2"/>
    <s v="Никифорова Анастасия евгеньевна"/>
    <n v="91"/>
    <n v="3"/>
  </r>
  <r>
    <n v="587"/>
    <s v="Курганская область"/>
    <x v="10"/>
    <x v="2"/>
    <s v="Кураева Анастасия Сергеевна"/>
    <n v="519"/>
    <n v="1"/>
  </r>
  <r>
    <n v="588"/>
    <s v="Курганская область"/>
    <x v="10"/>
    <x v="2"/>
    <s v="Петерс Елизавета Евгеньевна"/>
    <n v="512"/>
    <n v="2"/>
  </r>
  <r>
    <n v="589"/>
    <s v="Курганская область"/>
    <x v="10"/>
    <x v="2"/>
    <s v="Русских Алена Владимировна"/>
    <n v="488"/>
    <n v="3"/>
  </r>
  <r>
    <n v="590"/>
    <s v="Курганская область"/>
    <x v="43"/>
    <x v="2"/>
    <s v="Матвейчук Снежанна Вячеславовна"/>
    <n v="99"/>
    <n v="1"/>
  </r>
  <r>
    <n v="591"/>
    <s v="Курганская область"/>
    <x v="43"/>
    <x v="2"/>
    <s v="Подкарытова Анна Сергеевна"/>
    <n v="96.5"/>
    <n v="2"/>
  </r>
  <r>
    <n v="592"/>
    <s v="Курганская область"/>
    <x v="43"/>
    <x v="2"/>
    <s v="Леготина Кристина Владимировна"/>
    <n v="86"/>
    <n v="3"/>
  </r>
  <r>
    <n v="593"/>
    <s v="Курганская область"/>
    <x v="7"/>
    <x v="2"/>
    <s v="Гуденкова Раиса Николаевна"/>
    <n v="99"/>
    <n v="1"/>
  </r>
  <r>
    <n v="594"/>
    <s v="Курганская область"/>
    <x v="7"/>
    <x v="2"/>
    <s v="Букова Татьяна Александровна"/>
    <n v="96.7"/>
    <n v="2"/>
  </r>
  <r>
    <n v="595"/>
    <s v="Курганская область"/>
    <x v="7"/>
    <x v="2"/>
    <s v="Брускова Оксана Александровна"/>
    <n v="94.2"/>
    <n v="3"/>
  </r>
  <r>
    <n v="596"/>
    <s v="Курганская область"/>
    <x v="7"/>
    <x v="1"/>
    <s v="Кузнецова Елена Николаевна"/>
    <n v="88"/>
    <n v="1"/>
  </r>
  <r>
    <n v="597"/>
    <s v="Курганская область"/>
    <x v="7"/>
    <x v="1"/>
    <s v="Ахметжанова Лилия Раисовна"/>
    <n v="85"/>
    <n v="2"/>
  </r>
  <r>
    <n v="598"/>
    <s v="Курганская область"/>
    <x v="7"/>
    <x v="1"/>
    <s v="Портянко Алена Сергеевна"/>
    <n v="84.5"/>
    <n v="3"/>
  </r>
  <r>
    <n v="599"/>
    <s v="Курганская область"/>
    <x v="15"/>
    <x v="1"/>
    <s v="Суханова Елена Сергеевна"/>
    <n v="100"/>
    <n v="1"/>
  </r>
  <r>
    <n v="600"/>
    <s v="Курганская область"/>
    <x v="15"/>
    <x v="1"/>
    <s v="Мурашова Ольга Михайловна"/>
    <n v="92"/>
    <n v="2"/>
  </r>
  <r>
    <n v="601"/>
    <s v="Курганская область"/>
    <x v="15"/>
    <x v="1"/>
    <s v="Лупеко Елена Александровна"/>
    <n v="86"/>
    <n v="3"/>
  </r>
  <r>
    <n v="602"/>
    <s v="Курганская область"/>
    <x v="38"/>
    <x v="1"/>
    <s v="Ванчугова Светлана Анатольевна"/>
    <n v="93.5"/>
    <n v="1"/>
  </r>
  <r>
    <n v="603"/>
    <s v="Курганская область"/>
    <x v="38"/>
    <x v="1"/>
    <s v="Зымбрян Эльвира Шайнуровна"/>
    <n v="91.8"/>
    <n v="2"/>
  </r>
  <r>
    <n v="604"/>
    <s v="Курганская область"/>
    <x v="38"/>
    <x v="1"/>
    <s v="Васильева Татьяна Николаевна"/>
    <n v="87.4"/>
    <n v="3"/>
  </r>
  <r>
    <n v="605"/>
    <s v="Курская область"/>
    <x v="56"/>
    <x v="0"/>
    <s v="Епифанцев Максим Александрович"/>
    <n v="88.9"/>
    <n v="1"/>
  </r>
  <r>
    <n v="606"/>
    <s v="Курская область"/>
    <x v="56"/>
    <x v="0"/>
    <s v="Шмелева Лидия Владимировна"/>
    <n v="86.2"/>
    <n v="2"/>
  </r>
  <r>
    <n v="607"/>
    <s v="Курская область"/>
    <x v="56"/>
    <x v="0"/>
    <s v="Хисмалуллин Дамир Тимирбулатович"/>
    <n v="84.5"/>
    <n v="3"/>
  </r>
  <r>
    <n v="608"/>
    <s v="Курская область"/>
    <x v="5"/>
    <x v="0"/>
    <s v="Гуренкова Анна Андреевна"/>
    <n v="95"/>
    <n v="1"/>
  </r>
  <r>
    <n v="609"/>
    <s v="Курская область"/>
    <x v="5"/>
    <x v="0"/>
    <s v="Заболотская Анастасия Алексеевна"/>
    <n v="85.5"/>
    <n v="2"/>
  </r>
  <r>
    <n v="610"/>
    <s v="Курская область"/>
    <x v="5"/>
    <x v="0"/>
    <s v="Луцкова Надежда Александровна"/>
    <n v="75.5"/>
    <n v="3"/>
  </r>
  <r>
    <n v="611"/>
    <s v="Курская область"/>
    <x v="24"/>
    <x v="0"/>
    <s v="Сорокина Анастасия Владимировна"/>
    <n v="76.400000000000006"/>
    <n v="1"/>
  </r>
  <r>
    <n v="612"/>
    <s v="Курская область"/>
    <x v="24"/>
    <x v="0"/>
    <s v="Сероштанова Маргарита Андреевна "/>
    <n v="71.2"/>
    <n v="2"/>
  </r>
  <r>
    <n v="613"/>
    <s v="Курская область"/>
    <x v="24"/>
    <x v="0"/>
    <s v="Пуськова Ольга Александровна"/>
    <n v="69.5"/>
    <n v="3"/>
  </r>
  <r>
    <n v="614"/>
    <s v="Курская область"/>
    <x v="1"/>
    <x v="0"/>
    <s v="Печурин Сергей Александрович"/>
    <n v="72"/>
    <n v="1"/>
  </r>
  <r>
    <n v="615"/>
    <s v="Курская область"/>
    <x v="1"/>
    <x v="0"/>
    <s v="Белугин Владислав Александрович"/>
    <n v="66"/>
    <n v="2"/>
  </r>
  <r>
    <n v="616"/>
    <s v="Курская область"/>
    <x v="1"/>
    <x v="0"/>
    <s v="Крюкова Анна Юрьевна"/>
    <n v="48"/>
    <n v="3"/>
  </r>
  <r>
    <n v="617"/>
    <s v="Курская область"/>
    <x v="34"/>
    <x v="1"/>
    <s v="Клюев Антон Александрович"/>
    <n v="43"/>
    <n v="1"/>
  </r>
  <r>
    <n v="618"/>
    <s v="Курская область"/>
    <x v="34"/>
    <x v="1"/>
    <s v="Попов Александр Андреевич"/>
    <n v="33"/>
    <n v="2"/>
  </r>
  <r>
    <n v="619"/>
    <s v="Курская область"/>
    <x v="34"/>
    <x v="1"/>
    <s v="Кривецкий Родион Алексеевич"/>
    <n v="32"/>
    <n v="3"/>
  </r>
  <r>
    <n v="620"/>
    <s v="Курская область"/>
    <x v="2"/>
    <x v="2"/>
    <s v="Пальчун Никита Викторович"/>
    <n v="97.5"/>
    <n v="1"/>
  </r>
  <r>
    <n v="621"/>
    <s v="Курская область"/>
    <x v="2"/>
    <x v="2"/>
    <s v="Исупов Юрий Ростиславович"/>
    <n v="80"/>
    <n v="2"/>
  </r>
  <r>
    <n v="622"/>
    <s v="Курская область"/>
    <x v="2"/>
    <x v="2"/>
    <s v="Безгачев Антон Николаевич"/>
    <n v="73"/>
    <n v="3"/>
  </r>
  <r>
    <n v="623"/>
    <s v="Курская область"/>
    <x v="2"/>
    <x v="0"/>
    <s v="Васильева Надежда Юрьевна"/>
    <n v="95.4"/>
    <n v="1"/>
  </r>
  <r>
    <n v="624"/>
    <s v="Курская область"/>
    <x v="2"/>
    <x v="0"/>
    <s v="Олейник Софья Васильевна"/>
    <n v="86.75"/>
    <n v="2"/>
  </r>
  <r>
    <n v="625"/>
    <s v="Курская область"/>
    <x v="2"/>
    <x v="0"/>
    <s v="Асадчих Максим Александрович"/>
    <n v="51.25"/>
    <n v="3"/>
  </r>
  <r>
    <n v="626"/>
    <s v="Курская область"/>
    <x v="53"/>
    <x v="2"/>
    <s v="Клещев Степан Васильевич"/>
    <n v="24"/>
    <n v="1"/>
  </r>
  <r>
    <n v="627"/>
    <s v="Курская область"/>
    <x v="53"/>
    <x v="2"/>
    <s v="Бастрыкин Григорий Романович"/>
    <n v="18"/>
    <n v="2"/>
  </r>
  <r>
    <n v="628"/>
    <s v="Курская область"/>
    <x v="53"/>
    <x v="2"/>
    <s v="Каннуников Никита Витальевич"/>
    <n v="16"/>
    <n v="3"/>
  </r>
  <r>
    <n v="629"/>
    <s v="Курская область"/>
    <x v="7"/>
    <x v="2"/>
    <s v="Бочарова Евгения Андреевна"/>
    <n v="2132"/>
    <n v="1"/>
  </r>
  <r>
    <n v="630"/>
    <s v="Курская область"/>
    <x v="7"/>
    <x v="2"/>
    <s v="Бобнева Виктория Сергеевна"/>
    <n v="1901"/>
    <n v="2"/>
  </r>
  <r>
    <n v="631"/>
    <s v="Курская область"/>
    <x v="7"/>
    <x v="2"/>
    <s v="Авдеенко Екатерина Ивановна"/>
    <n v="1751"/>
    <n v="3"/>
  </r>
  <r>
    <n v="632"/>
    <s v="Курская область"/>
    <x v="7"/>
    <x v="1"/>
    <s v="Носова Светлана Станиславовна"/>
    <n v="400"/>
    <n v="1"/>
  </r>
  <r>
    <n v="633"/>
    <s v="Курская область"/>
    <x v="7"/>
    <x v="1"/>
    <s v="Иванова Ирина Владимировна"/>
    <n v="290"/>
    <n v="2"/>
  </r>
  <r>
    <n v="634"/>
    <s v="Курская область"/>
    <x v="7"/>
    <x v="1"/>
    <s v="Лузанова Елена Алексендровна"/>
    <n v="230"/>
    <n v="3"/>
  </r>
  <r>
    <n v="635"/>
    <s v="Курская область"/>
    <x v="14"/>
    <x v="2"/>
    <s v="Попова Оксана Александровна"/>
    <n v="400"/>
    <n v="1"/>
  </r>
  <r>
    <n v="636"/>
    <s v="Курская область"/>
    <x v="14"/>
    <x v="2"/>
    <s v="Доренская Елизавета Александровна"/>
    <n v="393"/>
    <n v="2"/>
  </r>
  <r>
    <n v="637"/>
    <s v="Курская область"/>
    <x v="14"/>
    <x v="2"/>
    <s v="Бочарова Валентина Владимировна"/>
    <n v="379"/>
    <n v="3"/>
  </r>
  <r>
    <n v="638"/>
    <s v="Курская область"/>
    <x v="33"/>
    <x v="0"/>
    <s v="Быстряков Вячеслав Игоревич"/>
    <n v="24.5"/>
    <n v="1"/>
  </r>
  <r>
    <n v="639"/>
    <s v="Курская область"/>
    <x v="33"/>
    <x v="0"/>
    <s v="Пикалова Елена Сергеевна"/>
    <n v="13"/>
    <n v="2"/>
  </r>
  <r>
    <n v="640"/>
    <s v="Курская область"/>
    <x v="33"/>
    <x v="0"/>
    <s v="Тыркова Елена Григорьевна"/>
    <n v="11.5"/>
    <n v="3"/>
  </r>
  <r>
    <n v="641"/>
    <s v="Курская область"/>
    <x v="13"/>
    <x v="0"/>
    <s v="Боев Виктор Васильевич"/>
    <n v="60"/>
    <n v="1"/>
  </r>
  <r>
    <n v="642"/>
    <s v="Курская область"/>
    <x v="13"/>
    <x v="0"/>
    <s v="Фоминова Анастасия Сергеевна"/>
    <n v="54"/>
    <n v="2"/>
  </r>
  <r>
    <n v="643"/>
    <s v="Курская область"/>
    <x v="13"/>
    <x v="0"/>
    <s v="Шумакова Екатерина Васильевна"/>
    <n v="49"/>
    <n v="3"/>
  </r>
  <r>
    <n v="644"/>
    <s v="Курская область"/>
    <x v="25"/>
    <x v="0"/>
    <s v="Егоричева Наталья Александровна"/>
    <n v="93.5"/>
    <n v="1"/>
  </r>
  <r>
    <n v="645"/>
    <s v="Курская область"/>
    <x v="25"/>
    <x v="0"/>
    <s v="Зайченко Анастасия Игоревна"/>
    <n v="91.7"/>
    <n v="2"/>
  </r>
  <r>
    <n v="646"/>
    <s v="Курская область"/>
    <x v="25"/>
    <x v="0"/>
    <s v="Михеева Алина Андреевна"/>
    <n v="90"/>
    <n v="3"/>
  </r>
  <r>
    <n v="647"/>
    <s v="Курская область"/>
    <x v="4"/>
    <x v="0"/>
    <s v="Иванова Анна Сергеевна"/>
    <n v="93.75"/>
    <n v="1"/>
  </r>
  <r>
    <n v="648"/>
    <s v="Курская область"/>
    <x v="4"/>
    <x v="0"/>
    <s v="Пряхина Полина Юрьевна"/>
    <n v="70.25"/>
    <n v="2"/>
  </r>
  <r>
    <n v="649"/>
    <s v="Курская область"/>
    <x v="4"/>
    <x v="0"/>
    <s v="Самохвалов Николай Иванович"/>
    <n v="36.75"/>
    <n v="3"/>
  </r>
  <r>
    <n v="650"/>
    <s v="Курская область"/>
    <x v="17"/>
    <x v="0"/>
    <s v="Щукина Олеся Дмитриевна"/>
    <n v="373"/>
    <n v="1"/>
  </r>
  <r>
    <n v="651"/>
    <s v="Курская область"/>
    <x v="17"/>
    <x v="0"/>
    <s v="Кобелева Вероника Леонидовна"/>
    <n v="359"/>
    <n v="2"/>
  </r>
  <r>
    <n v="652"/>
    <s v="Курская область"/>
    <x v="17"/>
    <x v="0"/>
    <s v="Глазкова Наталья Сергеевна"/>
    <n v="325"/>
    <n v="3"/>
  </r>
  <r>
    <n v="653"/>
    <s v="Курская область"/>
    <x v="57"/>
    <x v="0"/>
    <s v="Ефремова Наталья Олеговна"/>
    <n v="77"/>
    <n v="1"/>
  </r>
  <r>
    <n v="654"/>
    <s v="Курская область"/>
    <x v="57"/>
    <x v="0"/>
    <s v="Пордбеева Марина Геннадьевна     "/>
    <n v="74"/>
    <n v="2"/>
  </r>
  <r>
    <n v="655"/>
    <s v="Курская область"/>
    <x v="57"/>
    <x v="0"/>
    <s v="Чумакова Нина Юрьевна"/>
    <n v="63"/>
    <n v="3"/>
  </r>
  <r>
    <n v="656"/>
    <s v="Липецкая область"/>
    <x v="58"/>
    <x v="2"/>
    <s v="Середина Валерия Сергеевна"/>
    <n v="718"/>
    <n v="1"/>
  </r>
  <r>
    <n v="657"/>
    <s v="Липецкая область"/>
    <x v="58"/>
    <x v="2"/>
    <s v="Степанова Виктория Андреевна"/>
    <n v="674"/>
    <n v="2"/>
  </r>
  <r>
    <n v="658"/>
    <s v="Липецкая область"/>
    <x v="58"/>
    <x v="2"/>
    <s v="Попова Полина Романовна"/>
    <n v="588"/>
    <n v="3"/>
  </r>
  <r>
    <n v="659"/>
    <s v="Липецкая область"/>
    <x v="6"/>
    <x v="2"/>
    <s v="Перцев Евгений Валерьевич"/>
    <n v="96"/>
    <n v="1"/>
  </r>
  <r>
    <n v="660"/>
    <s v="Липецкая область"/>
    <x v="6"/>
    <x v="2"/>
    <s v="Лазарев Сергей Юрьевич"/>
    <n v="93"/>
    <n v="2"/>
  </r>
  <r>
    <n v="661"/>
    <s v="Липецкая область"/>
    <x v="6"/>
    <x v="2"/>
    <s v="Белоглазов Павел Иванович"/>
    <n v="92"/>
    <n v="3"/>
  </r>
  <r>
    <n v="662"/>
    <s v="Липецкая область"/>
    <x v="10"/>
    <x v="1"/>
    <s v="костомаров Андрей Николаевич"/>
    <n v="84"/>
    <n v="1"/>
  </r>
  <r>
    <n v="663"/>
    <s v="Липецкая область"/>
    <x v="10"/>
    <x v="1"/>
    <s v="Неклюдова Ольга Владимировна"/>
    <s v="81.5"/>
    <n v="2"/>
  </r>
  <r>
    <n v="664"/>
    <s v="Липецкая область"/>
    <x v="10"/>
    <x v="1"/>
    <s v="Грибанова Юлия Андреевна"/>
    <s v="76.8"/>
    <n v="3"/>
  </r>
  <r>
    <n v="665"/>
    <s v="Липецкая область"/>
    <x v="45"/>
    <x v="0"/>
    <s v="Матюшин Павел Сергеевич"/>
    <s v="85.6"/>
    <n v="1"/>
  </r>
  <r>
    <n v="666"/>
    <s v="Липецкая область"/>
    <x v="45"/>
    <x v="0"/>
    <s v="Дуда Евгений Витальевич"/>
    <s v="82.4"/>
    <n v="2"/>
  </r>
  <r>
    <n v="667"/>
    <s v="Липецкая область"/>
    <x v="45"/>
    <x v="0"/>
    <s v="Ким Валерий Сергеевич"/>
    <s v="33.1"/>
    <n v="3"/>
  </r>
  <r>
    <n v="668"/>
    <s v="Липецкая область"/>
    <x v="9"/>
    <x v="2"/>
    <s v="Коняева Антонина Алексеевна"/>
    <n v="94"/>
    <n v="1"/>
  </r>
  <r>
    <n v="669"/>
    <s v="Липецкая область"/>
    <x v="9"/>
    <x v="2"/>
    <s v="Коренская Анастасия Сергеевна"/>
    <n v="92"/>
    <n v="2"/>
  </r>
  <r>
    <n v="670"/>
    <s v="Липецкая область"/>
    <x v="9"/>
    <x v="2"/>
    <s v="Стрекова Татьяна Константиновна"/>
    <s v="87.9"/>
    <n v="3"/>
  </r>
  <r>
    <n v="671"/>
    <s v="Липецкая область"/>
    <x v="38"/>
    <x v="0"/>
    <s v="Широкожухов Роман Сергеевич"/>
    <s v="93.5"/>
    <n v="1"/>
  </r>
  <r>
    <n v="672"/>
    <s v="Липецкая область"/>
    <x v="38"/>
    <x v="0"/>
    <s v="Кузьмичева Ангелина Олеговна"/>
    <s v="77.5"/>
    <n v="2"/>
  </r>
  <r>
    <n v="673"/>
    <s v="Липецкая область"/>
    <x v="38"/>
    <x v="0"/>
    <s v="Шовхалова Хава Майрбековна"/>
    <n v="71"/>
    <n v="3"/>
  </r>
  <r>
    <n v="674"/>
    <s v="Липецкая область"/>
    <x v="3"/>
    <x v="1"/>
    <s v="Фролов Илья Николаевич"/>
    <n v="90"/>
    <n v="1"/>
  </r>
  <r>
    <n v="675"/>
    <s v="Липецкая область"/>
    <x v="3"/>
    <x v="1"/>
    <s v="Алиев Имаметдин Белалович"/>
    <n v="85"/>
    <n v="2"/>
  </r>
  <r>
    <n v="676"/>
    <s v="Липецкая область"/>
    <x v="3"/>
    <x v="1"/>
    <s v="Морозов Александр Алексеевич"/>
    <n v="80"/>
    <n v="3"/>
  </r>
  <r>
    <n v="677"/>
    <s v="Липецкая область"/>
    <x v="30"/>
    <x v="1"/>
    <s v="Голев Владмир Вячеславович"/>
    <n v="466"/>
    <n v="1"/>
  </r>
  <r>
    <n v="678"/>
    <s v="Липецкая область"/>
    <x v="30"/>
    <x v="1"/>
    <s v="Симонов Александр Александрович"/>
    <n v="447"/>
    <n v="2"/>
  </r>
  <r>
    <n v="679"/>
    <s v="Липецкая область"/>
    <x v="30"/>
    <x v="1"/>
    <s v="Кузьменко Артем Андреевич"/>
    <n v="211"/>
    <n v="3"/>
  </r>
  <r>
    <n v="680"/>
    <s v="Липецкая область"/>
    <x v="10"/>
    <x v="2"/>
    <s v="Белякова Мария Валерьевна"/>
    <s v="87.1"/>
    <n v="1"/>
  </r>
  <r>
    <n v="681"/>
    <s v="Липецкая область"/>
    <x v="10"/>
    <x v="2"/>
    <s v="Кургузиков Роман Сергеевич"/>
    <s v="86.2"/>
    <n v="2"/>
  </r>
  <r>
    <n v="682"/>
    <s v="Липецкая область"/>
    <x v="10"/>
    <x v="2"/>
    <s v="Сурхаев Илларион Юрьевич"/>
    <s v="83.4"/>
    <n v="3"/>
  </r>
  <r>
    <n v="683"/>
    <s v="Липецкая область"/>
    <x v="34"/>
    <x v="0"/>
    <s v="Терещенко Сергей Максимович"/>
    <n v="23"/>
    <n v="1"/>
  </r>
  <r>
    <n v="684"/>
    <s v="Липецкая область"/>
    <x v="34"/>
    <x v="0"/>
    <s v="Кожевникова Александра Сергеевна"/>
    <n v="22.4"/>
    <n v="2"/>
  </r>
  <r>
    <n v="685"/>
    <s v="Липецкая область"/>
    <x v="34"/>
    <x v="0"/>
    <s v="Гаврилова Юлия Владимировна"/>
    <n v="14.2"/>
    <n v="3"/>
  </r>
  <r>
    <n v="686"/>
    <s v="Липецкая область"/>
    <x v="13"/>
    <x v="0"/>
    <s v="Котов Алексей Максимович"/>
    <n v="633"/>
    <n v="1"/>
  </r>
  <r>
    <n v="687"/>
    <s v="Липецкая область"/>
    <x v="13"/>
    <x v="0"/>
    <s v="Осадчев Эдуард Андреевич"/>
    <n v="631"/>
    <n v="2"/>
  </r>
  <r>
    <n v="688"/>
    <s v="Липецкая область"/>
    <x v="13"/>
    <x v="0"/>
    <s v="Карасева Алексей Геннадьевич"/>
    <n v="605"/>
    <n v="3"/>
  </r>
  <r>
    <n v="689"/>
    <s v="Липецкая область"/>
    <x v="59"/>
    <x v="1"/>
    <s v="ЖЕЛЕЗНОВ АЛЕКСАНДР АЛЕКСАНДРОВИЧ"/>
    <n v="93"/>
    <n v="1"/>
  </r>
  <r>
    <n v="690"/>
    <s v="Липецкая область"/>
    <x v="59"/>
    <x v="1"/>
    <s v="Кромин Сергей Валерьевич"/>
    <s v="80.4"/>
    <n v="2"/>
  </r>
  <r>
    <n v="691"/>
    <s v="Липецкая область"/>
    <x v="59"/>
    <x v="1"/>
    <s v="ТЕКУТЬЕВ ДМИТРИЙ АНДРЕЕВИЧ"/>
    <s v="76.4"/>
    <n v="3"/>
  </r>
  <r>
    <n v="692"/>
    <s v="Липецкая область"/>
    <x v="49"/>
    <x v="1"/>
    <s v="Селиванов Михаил Константинович"/>
    <s v="93.8"/>
    <n v="1"/>
  </r>
  <r>
    <n v="693"/>
    <s v="Липецкая область"/>
    <x v="49"/>
    <x v="1"/>
    <s v="Холдаров Юрий Абрамович"/>
    <n v="89"/>
    <n v="2"/>
  </r>
  <r>
    <n v="694"/>
    <s v="Липецкая область"/>
    <x v="49"/>
    <x v="1"/>
    <s v="Ржанников Владимир Анатольевич"/>
    <s v="60.9"/>
    <n v="3"/>
  </r>
  <r>
    <n v="695"/>
    <s v="Липецкая область"/>
    <x v="5"/>
    <x v="1"/>
    <s v="Фазлуева Татьяна Иллиодоровна"/>
    <n v="99"/>
    <n v="1"/>
  </r>
  <r>
    <n v="696"/>
    <s v="Липецкая область"/>
    <x v="5"/>
    <x v="1"/>
    <s v="Лапшина Елена Александровна"/>
    <n v="89"/>
    <n v="2"/>
  </r>
  <r>
    <n v="697"/>
    <s v="Липецкая область"/>
    <x v="5"/>
    <x v="1"/>
    <s v="Жолтова Наталья Владимировна"/>
    <n v="87"/>
    <n v="3"/>
  </r>
  <r>
    <n v="698"/>
    <s v="Липецкая область"/>
    <x v="25"/>
    <x v="1"/>
    <s v="Душкина Марина Юрьенва"/>
    <n v="99"/>
    <n v="1"/>
  </r>
  <r>
    <n v="699"/>
    <s v="Липецкая область"/>
    <x v="25"/>
    <x v="1"/>
    <s v="Каргальцев Виталий Владимирович"/>
    <n v="93.3"/>
    <n v="2"/>
  </r>
  <r>
    <n v="700"/>
    <s v="Липецкая область"/>
    <x v="25"/>
    <x v="1"/>
    <s v="Гришин Владимир Николаевич"/>
    <n v="88.5"/>
    <n v="3"/>
  </r>
  <r>
    <n v="701"/>
    <s v="Липецкая область"/>
    <x v="27"/>
    <x v="0"/>
    <s v="Черкасова Кристина Сергеевна"/>
    <n v="80"/>
    <n v="1"/>
  </r>
  <r>
    <n v="702"/>
    <s v="Липецкая область"/>
    <x v="27"/>
    <x v="0"/>
    <s v="Политова Арина Павловна"/>
    <n v="74"/>
    <n v="2"/>
  </r>
  <r>
    <n v="703"/>
    <s v="Липецкая область"/>
    <x v="27"/>
    <x v="0"/>
    <s v="Аникеева Виктория Олеговна"/>
    <n v="70"/>
    <n v="3"/>
  </r>
  <r>
    <n v="704"/>
    <s v="Магаданская область "/>
    <x v="60"/>
    <x v="2"/>
    <s v="Юдин Александр Владимирович "/>
    <n v="98"/>
    <n v="1"/>
  </r>
  <r>
    <n v="705"/>
    <s v="Магаданская область "/>
    <x v="60"/>
    <x v="2"/>
    <s v="Милов Владимир Александрович "/>
    <n v="76"/>
    <m/>
  </r>
  <r>
    <n v="706"/>
    <s v="Магаданская область "/>
    <x v="60"/>
    <x v="2"/>
    <s v="Евдокимова Мария Леонидовна "/>
    <n v="93"/>
    <n v="3"/>
  </r>
  <r>
    <n v="707"/>
    <s v="Магаданская область "/>
    <x v="60"/>
    <x v="2"/>
    <s v="Косьян  Сергей Александрович "/>
    <n v="96"/>
    <n v="2"/>
  </r>
  <r>
    <n v="708"/>
    <s v="Магаданская область "/>
    <x v="60"/>
    <x v="2"/>
    <s v="Михальков Александр Александрович "/>
    <n v="51"/>
    <m/>
  </r>
  <r>
    <n v="709"/>
    <s v="Магаданская область "/>
    <x v="60"/>
    <x v="2"/>
    <s v="Михалёв Николай Геннадьевич "/>
    <n v="77"/>
    <m/>
  </r>
  <r>
    <n v="710"/>
    <s v="Магаданская область "/>
    <x v="60"/>
    <x v="2"/>
    <s v="Бакшеева Александра Александровна "/>
    <n v="50"/>
    <m/>
  </r>
  <r>
    <n v="711"/>
    <s v="Магаданская область "/>
    <x v="60"/>
    <x v="2"/>
    <s v="Жильченков Владислав Олегович "/>
    <n v="65"/>
    <m/>
  </r>
  <r>
    <n v="712"/>
    <s v="Магаданская область "/>
    <x v="61"/>
    <x v="0"/>
    <s v="Постников Алексей Сергеевич"/>
    <n v="79"/>
    <m/>
  </r>
  <r>
    <n v="713"/>
    <s v="Магаданская область "/>
    <x v="61"/>
    <x v="0"/>
    <s v="Ефимов Владислав Вячеславович"/>
    <n v="80"/>
    <n v="3"/>
  </r>
  <r>
    <n v="714"/>
    <s v="Магаданская область "/>
    <x v="61"/>
    <x v="0"/>
    <s v="Шкурина Роман Анатольевич"/>
    <n v="70"/>
    <m/>
  </r>
  <r>
    <n v="715"/>
    <s v="Магаданская область "/>
    <x v="61"/>
    <x v="0"/>
    <s v="Ласточкин Максим Олегович "/>
    <n v="93"/>
    <n v="1"/>
  </r>
  <r>
    <n v="716"/>
    <s v="Магаданская область "/>
    <x v="61"/>
    <x v="0"/>
    <s v="Поляков Вячеслав  Николаевич"/>
    <n v="86"/>
    <n v="2"/>
  </r>
  <r>
    <n v="717"/>
    <s v="Магаданская область "/>
    <x v="21"/>
    <x v="2"/>
    <s v="Семенец Валерия Олеговна "/>
    <n v="87"/>
    <n v="2"/>
  </r>
  <r>
    <n v="718"/>
    <s v="Магаданская область "/>
    <x v="21"/>
    <x v="2"/>
    <s v="Шведов Александр Иванович "/>
    <n v="82"/>
    <m/>
  </r>
  <r>
    <n v="719"/>
    <s v="Магаданская область "/>
    <x v="21"/>
    <x v="2"/>
    <s v="Дурандина Алена Юрьевна"/>
    <n v="10"/>
    <m/>
  </r>
  <r>
    <n v="720"/>
    <s v="Магаданская область "/>
    <x v="21"/>
    <x v="2"/>
    <s v="Ляхова Софья Дмитриевна"/>
    <n v="89"/>
    <n v="1"/>
  </r>
  <r>
    <n v="721"/>
    <s v="Магаданская область "/>
    <x v="21"/>
    <x v="2"/>
    <s v="Семёнова  Диана Константиновна"/>
    <n v="84"/>
    <n v="3"/>
  </r>
  <r>
    <n v="722"/>
    <s v="Магаданская область "/>
    <x v="21"/>
    <x v="0"/>
    <s v="Игольникова Евгения Анатольевна"/>
    <n v="94"/>
    <n v="2"/>
  </r>
  <r>
    <n v="723"/>
    <s v="Магаданская область "/>
    <x v="21"/>
    <x v="0"/>
    <s v="Пестерева Марта Ивановна"/>
    <n v="93"/>
    <n v="3"/>
  </r>
  <r>
    <n v="724"/>
    <s v="Магаданская область "/>
    <x v="21"/>
    <x v="0"/>
    <s v="Саяпина Оксана Николаевна"/>
    <n v="92"/>
    <m/>
  </r>
  <r>
    <n v="725"/>
    <s v="Магаданская область "/>
    <x v="21"/>
    <x v="0"/>
    <s v="Храмцова Елена Васильевна"/>
    <n v="98"/>
    <n v="1"/>
  </r>
  <r>
    <n v="726"/>
    <s v="Магаданская область "/>
    <x v="11"/>
    <x v="2"/>
    <s v="Колесниченко Алексей Анатольевич "/>
    <n v="70"/>
    <m/>
  </r>
  <r>
    <n v="727"/>
    <s v="Магаданская область "/>
    <x v="11"/>
    <x v="2"/>
    <s v="Савочкин Александр Евгеньевич "/>
    <n v="80"/>
    <n v="1"/>
  </r>
  <r>
    <n v="728"/>
    <s v="Магаданская область "/>
    <x v="11"/>
    <x v="2"/>
    <s v="Корж Сергей Алексеевич "/>
    <n v="60"/>
    <m/>
  </r>
  <r>
    <n v="729"/>
    <s v="Магаданская область "/>
    <x v="11"/>
    <x v="2"/>
    <s v="Гусейнов Евгений Алексеевич "/>
    <n v="45"/>
    <m/>
  </r>
  <r>
    <n v="730"/>
    <s v="Магаданская область "/>
    <x v="11"/>
    <x v="2"/>
    <s v="Степаненко Валентин Николаевич "/>
    <n v="63"/>
    <m/>
  </r>
  <r>
    <n v="731"/>
    <s v="Магаданская область "/>
    <x v="11"/>
    <x v="2"/>
    <s v="Панкратов Алексей Андреевич"/>
    <n v="78"/>
    <n v="2"/>
  </r>
  <r>
    <n v="732"/>
    <s v="Магаданская область "/>
    <x v="11"/>
    <x v="2"/>
    <s v="Жикин Алексей Васильевич"/>
    <n v="72"/>
    <n v="3"/>
  </r>
  <r>
    <n v="733"/>
    <s v="Магаданская область "/>
    <x v="11"/>
    <x v="2"/>
    <s v="Зуев Сергей Николаевич"/>
    <n v="57"/>
    <m/>
  </r>
  <r>
    <n v="734"/>
    <s v="Магаданская область "/>
    <x v="11"/>
    <x v="2"/>
    <s v="Зыбин Павел Андреевич"/>
    <n v="65"/>
    <m/>
  </r>
  <r>
    <n v="735"/>
    <s v="Магаданская область "/>
    <x v="11"/>
    <x v="2"/>
    <s v="Чаладзе Павел Игоревич"/>
    <n v="55"/>
    <m/>
  </r>
  <r>
    <n v="736"/>
    <s v="Магаданская область "/>
    <x v="11"/>
    <x v="2"/>
    <s v="Чепурных Сергей Игоревич"/>
    <n v="48"/>
    <m/>
  </r>
  <r>
    <n v="737"/>
    <s v="Магаданская область "/>
    <x v="39"/>
    <x v="2"/>
    <s v="Алтунин Даниил Андреевич"/>
    <n v="83"/>
    <n v="2"/>
  </r>
  <r>
    <n v="738"/>
    <s v="Магаданская область "/>
    <x v="39"/>
    <x v="2"/>
    <s v="Баранов Владимир Владимирович"/>
    <n v="77"/>
    <n v="3"/>
  </r>
  <r>
    <n v="739"/>
    <s v="Магаданская область "/>
    <x v="39"/>
    <x v="2"/>
    <s v="Булахова Алина Сергеевна"/>
    <n v="21"/>
    <m/>
  </r>
  <r>
    <n v="740"/>
    <s v="Магаданская область "/>
    <x v="39"/>
    <x v="2"/>
    <s v="Диденко Алена Анатольевна"/>
    <n v="74"/>
    <m/>
  </r>
  <r>
    <n v="741"/>
    <s v="Магаданская область "/>
    <x v="39"/>
    <x v="2"/>
    <s v="Нечаев Виктор Сергеевич "/>
    <n v="95"/>
    <n v="1"/>
  </r>
  <r>
    <n v="742"/>
    <s v="Магаданская область "/>
    <x v="0"/>
    <x v="2"/>
    <s v="Баранов Артём Сергеевич "/>
    <n v="79.099999999999994"/>
    <n v="3"/>
  </r>
  <r>
    <n v="743"/>
    <s v="Магаданская область "/>
    <x v="0"/>
    <x v="2"/>
    <s v="Григорьев Руслан Алексеевич "/>
    <n v="12.2"/>
    <m/>
  </r>
  <r>
    <n v="744"/>
    <s v="Магаданская область "/>
    <x v="0"/>
    <x v="2"/>
    <s v="Демидов Евгений Александрович "/>
    <n v="17.7"/>
    <m/>
  </r>
  <r>
    <n v="745"/>
    <s v="Магаданская область "/>
    <x v="0"/>
    <x v="2"/>
    <s v="Гатаулин Максим Владимирович "/>
    <n v="84.1"/>
    <n v="2"/>
  </r>
  <r>
    <n v="746"/>
    <s v="Магаданская область "/>
    <x v="0"/>
    <x v="2"/>
    <s v="Руссу  Андрей Альбертович "/>
    <n v="94"/>
    <n v="1"/>
  </r>
  <r>
    <n v="747"/>
    <s v="Магаданская область "/>
    <x v="0"/>
    <x v="2"/>
    <s v="Титов Владимир Валерьевич "/>
    <n v="62.1"/>
    <m/>
  </r>
  <r>
    <n v="748"/>
    <s v="Магаданская область "/>
    <x v="5"/>
    <x v="0"/>
    <s v="Етыгин Кирилл Павлович "/>
    <n v="20.25"/>
    <m/>
  </r>
  <r>
    <n v="749"/>
    <s v="Магаданская область "/>
    <x v="5"/>
    <x v="0"/>
    <s v="Мильчаков Егор Николаевич"/>
    <n v="68.5"/>
    <n v="2"/>
  </r>
  <r>
    <n v="750"/>
    <s v="Магаданская область "/>
    <x v="5"/>
    <x v="0"/>
    <s v="Теллё Василий Андреевич"/>
    <n v="56.8"/>
    <m/>
  </r>
  <r>
    <n v="751"/>
    <s v="Магаданская область "/>
    <x v="5"/>
    <x v="0"/>
    <s v="Хомка Анастасия Александровна"/>
    <n v="58"/>
    <n v="3"/>
  </r>
  <r>
    <n v="752"/>
    <s v="Магаданская область "/>
    <x v="5"/>
    <x v="0"/>
    <s v="Гулая Екатерина Сергеевна"/>
    <n v="94.3"/>
    <n v="1"/>
  </r>
  <r>
    <n v="753"/>
    <s v="Магаданская область "/>
    <x v="5"/>
    <x v="0"/>
    <s v="Алоло Виктория Николаевна"/>
    <n v="47.4"/>
    <m/>
  </r>
  <r>
    <n v="754"/>
    <s v="Магаданская область "/>
    <x v="43"/>
    <x v="0"/>
    <s v="Старкова Майя Анатольевна"/>
    <n v="94.75"/>
    <n v="1"/>
  </r>
  <r>
    <n v="755"/>
    <s v="Магаданская область "/>
    <x v="43"/>
    <x v="0"/>
    <s v="Косьян Нина Александровна"/>
    <n v="86.25"/>
    <n v="3"/>
  </r>
  <r>
    <n v="756"/>
    <s v="Магаданская область "/>
    <x v="43"/>
    <x v="0"/>
    <s v="Волкова Екатерина Геннадьевна"/>
    <n v="94.25"/>
    <n v="2"/>
  </r>
  <r>
    <n v="757"/>
    <s v="Магаданская область "/>
    <x v="43"/>
    <x v="0"/>
    <s v="Газеева Екатерина Анатольевна"/>
    <n v="81"/>
    <m/>
  </r>
  <r>
    <n v="758"/>
    <s v="Магаданская область "/>
    <x v="43"/>
    <x v="0"/>
    <s v="Маслова Юлия Николаевна"/>
    <n v="61.25"/>
    <m/>
  </r>
  <r>
    <n v="759"/>
    <s v="Магаданская область "/>
    <x v="43"/>
    <x v="0"/>
    <s v="Раскатова Екатерина Юрьевна"/>
    <n v="35"/>
    <m/>
  </r>
  <r>
    <n v="760"/>
    <s v="Магаданская область "/>
    <x v="7"/>
    <x v="2"/>
    <s v="Журавлев Давид Аркадьевич "/>
    <n v="100"/>
    <n v="1"/>
  </r>
  <r>
    <n v="761"/>
    <s v="Магаданская область "/>
    <x v="7"/>
    <x v="2"/>
    <s v="Чухаева Полина Максимовна "/>
    <n v="97"/>
    <n v="3"/>
  </r>
  <r>
    <n v="762"/>
    <s v="Магаданская область "/>
    <x v="7"/>
    <x v="2"/>
    <s v="Отвалова Ольга Олеговна "/>
    <n v="96.25"/>
    <m/>
  </r>
  <r>
    <n v="763"/>
    <s v="Магаданская область "/>
    <x v="7"/>
    <x v="2"/>
    <s v="Морозова Алина Викторовна"/>
    <n v="66.75"/>
    <m/>
  </r>
  <r>
    <n v="764"/>
    <s v="Магаданская область "/>
    <x v="7"/>
    <x v="2"/>
    <s v="Протопоп Надежда Васильевна"/>
    <n v="84.75"/>
    <m/>
  </r>
  <r>
    <n v="765"/>
    <s v="Магаданская область "/>
    <x v="7"/>
    <x v="2"/>
    <s v="Субботин Вячеслав Александрович"/>
    <n v="98.5"/>
    <n v="2"/>
  </r>
  <r>
    <n v="766"/>
    <s v="Магаданская область "/>
    <x v="14"/>
    <x v="2"/>
    <s v="Сыскова Анастасия Викторовна "/>
    <n v="76.25"/>
    <m/>
  </r>
  <r>
    <n v="767"/>
    <s v="Магаданская область "/>
    <x v="14"/>
    <x v="2"/>
    <s v="Москвина Людмила Борисовна "/>
    <n v="96.75"/>
    <n v="1"/>
  </r>
  <r>
    <n v="768"/>
    <s v="Магаданская область "/>
    <x v="14"/>
    <x v="2"/>
    <s v="Буркова Ольга Геннадьевна "/>
    <n v="95"/>
    <n v="2"/>
  </r>
  <r>
    <n v="769"/>
    <s v="Магаданская область "/>
    <x v="14"/>
    <x v="2"/>
    <s v="Шевлякова Регина Андреевна "/>
    <n v="93"/>
    <n v="3"/>
  </r>
  <r>
    <n v="770"/>
    <s v="Магаданская область "/>
    <x v="14"/>
    <x v="2"/>
    <s v="Панова Кристина Юрьевна"/>
    <n v="61"/>
    <m/>
  </r>
  <r>
    <n v="771"/>
    <s v="Магаданская область "/>
    <x v="49"/>
    <x v="0"/>
    <s v="Максимов Олег Олегович"/>
    <n v="174"/>
    <n v="1"/>
  </r>
  <r>
    <n v="772"/>
    <s v="Магаданская область "/>
    <x v="49"/>
    <x v="0"/>
    <s v="Заковряжин Владимир Романович"/>
    <n v="168"/>
    <n v="2"/>
  </r>
  <r>
    <n v="773"/>
    <s v="Магаданская область "/>
    <x v="49"/>
    <x v="0"/>
    <s v="Теллё Иван Андреевич"/>
    <n v="0"/>
    <m/>
  </r>
  <r>
    <n v="774"/>
    <s v="Магаданская область "/>
    <x v="49"/>
    <x v="0"/>
    <s v="Семенников Эдуард Сергеевич"/>
    <n v="153"/>
    <n v="3"/>
  </r>
  <r>
    <n v="775"/>
    <s v="Магаданская область "/>
    <x v="49"/>
    <x v="0"/>
    <s v="Истомин Артур Михайлович"/>
    <n v="146"/>
    <m/>
  </r>
  <r>
    <n v="776"/>
    <s v="Магаданская область "/>
    <x v="4"/>
    <x v="0"/>
    <s v="Поповенко Максим Витальевич"/>
    <n v="55"/>
    <n v="2"/>
  </r>
  <r>
    <n v="777"/>
    <s v="Магаданская область "/>
    <x v="4"/>
    <x v="0"/>
    <s v="Тешебаев Илья Аркадьевич"/>
    <n v="49"/>
    <n v="3"/>
  </r>
  <r>
    <n v="778"/>
    <s v="Магаданская область "/>
    <x v="4"/>
    <x v="0"/>
    <s v="Федоринов Андрей Дмитриевич"/>
    <n v="21"/>
    <m/>
  </r>
  <r>
    <n v="779"/>
    <s v="Магаданская область "/>
    <x v="4"/>
    <x v="0"/>
    <s v="Михаленко Николай Викторович"/>
    <n v="64"/>
    <n v="1"/>
  </r>
  <r>
    <n v="780"/>
    <s v="Магаданская область "/>
    <x v="4"/>
    <x v="0"/>
    <s v="Потапенко Владислав Валерьевич"/>
    <n v="12"/>
    <m/>
  </r>
  <r>
    <n v="781"/>
    <s v="Магаданская область "/>
    <x v="12"/>
    <x v="0"/>
    <s v="Мунтян Алексей Андреевич"/>
    <n v="34.200000000000003"/>
    <m/>
  </r>
  <r>
    <n v="782"/>
    <s v="Магаданская область "/>
    <x v="12"/>
    <x v="0"/>
    <s v="Мунтян Александр Андреевич"/>
    <n v="22.1"/>
    <m/>
  </r>
  <r>
    <n v="783"/>
    <s v="Магаданская область "/>
    <x v="12"/>
    <x v="0"/>
    <s v="Холодинин Денис Романович"/>
    <n v="64.7"/>
    <n v="1"/>
  </r>
  <r>
    <n v="784"/>
    <s v="Магаданская область "/>
    <x v="12"/>
    <x v="0"/>
    <s v="Постников Александр Сергеевич"/>
    <n v="59.2"/>
    <n v="2"/>
  </r>
  <r>
    <n v="785"/>
    <s v="Магаданская область "/>
    <x v="12"/>
    <x v="0"/>
    <s v="Кирсанов Александр Александрович"/>
    <n v="56.3"/>
    <n v="3"/>
  </r>
  <r>
    <n v="786"/>
    <s v="Ненецкий АО"/>
    <x v="62"/>
    <x v="2"/>
    <s v="Ледков Иван Александрович"/>
    <n v="235"/>
    <n v="1"/>
  </r>
  <r>
    <n v="787"/>
    <s v="Ненецкий АО"/>
    <x v="62"/>
    <x v="2"/>
    <s v="Безверхов Вадим Олегович"/>
    <n v="229"/>
    <n v="2"/>
  </r>
  <r>
    <n v="788"/>
    <s v="Ненецкий АО"/>
    <x v="62"/>
    <x v="2"/>
    <s v="Михеев Дмитрий Николаевич"/>
    <n v="228"/>
    <n v="3"/>
  </r>
  <r>
    <n v="789"/>
    <s v="Ненецкий АО"/>
    <x v="9"/>
    <x v="1"/>
    <s v="Гунько Артем Алексеевич"/>
    <n v="88.3"/>
    <n v="1"/>
  </r>
  <r>
    <n v="790"/>
    <s v="Ненецкий АО"/>
    <x v="9"/>
    <x v="1"/>
    <s v="Осташова Мария Федоровна"/>
    <n v="85.3"/>
    <n v="2"/>
  </r>
  <r>
    <n v="791"/>
    <s v="Ненецкий АО"/>
    <x v="9"/>
    <x v="1"/>
    <s v="Пырерко Любовь Дмитриевна"/>
    <n v="83.6"/>
    <n v="3"/>
  </r>
  <r>
    <n v="792"/>
    <s v="Ненецкий АО"/>
    <x v="42"/>
    <x v="2"/>
    <s v="Карманов Семен Николаевич"/>
    <n v="279"/>
    <n v="1"/>
  </r>
  <r>
    <n v="793"/>
    <s v="Ненецкий АО"/>
    <x v="42"/>
    <x v="2"/>
    <s v="Илларионова Юлия Сергеевна"/>
    <n v="274"/>
    <n v="2"/>
  </r>
  <r>
    <n v="794"/>
    <s v="Ненецкий АО"/>
    <x v="42"/>
    <x v="2"/>
    <s v="Рогожина Анастасия Максимовна"/>
    <n v="260"/>
    <n v="3"/>
  </r>
  <r>
    <n v="795"/>
    <s v="Ненецкий АО"/>
    <x v="7"/>
    <x v="1"/>
    <s v="Никитана Наталья Владимировна"/>
    <n v="98.8"/>
    <n v="1"/>
  </r>
  <r>
    <n v="796"/>
    <s v="Ненецкий АО"/>
    <x v="7"/>
    <x v="1"/>
    <s v="Ременюк Татьяна Евгеньевна"/>
    <n v="87.2"/>
    <n v="2"/>
  </r>
  <r>
    <n v="797"/>
    <s v="Ненецкий АО"/>
    <x v="7"/>
    <x v="1"/>
    <s v="Тайбарей Галина Алексеевна"/>
    <n v="69.599999999999994"/>
    <n v="3"/>
  </r>
  <r>
    <n v="798"/>
    <s v="Ненецкий АО"/>
    <x v="14"/>
    <x v="2"/>
    <s v="Протопопова Людмила Алексеевна"/>
    <n v="38"/>
    <n v="1"/>
  </r>
  <r>
    <n v="799"/>
    <s v="Ненецкий АО"/>
    <x v="14"/>
    <x v="2"/>
    <s v="Имазанова Диана Денисовна"/>
    <n v="36"/>
    <n v="2"/>
  </r>
  <r>
    <n v="800"/>
    <s v="Ненецкий АО"/>
    <x v="14"/>
    <x v="2"/>
    <s v="Ахмадова Риана Абдулаховна"/>
    <n v="35"/>
    <n v="3"/>
  </r>
  <r>
    <n v="801"/>
    <s v="Ненецкий АО"/>
    <x v="43"/>
    <x v="2"/>
    <s v="Свиридова Кристина Валентиновна"/>
    <n v="66.3"/>
    <n v="1"/>
  </r>
  <r>
    <n v="802"/>
    <s v="Ненецкий АО"/>
    <x v="43"/>
    <x v="2"/>
    <s v="Лаптандер  Светлана Никодимовна"/>
    <n v="65.7"/>
    <n v="2"/>
  </r>
  <r>
    <n v="803"/>
    <s v="Ненецкий АО"/>
    <x v="43"/>
    <x v="2"/>
    <s v="Михайлова Олеся Викторовна"/>
    <n v="63"/>
    <n v="3"/>
  </r>
  <r>
    <n v="804"/>
    <s v="Ненецкий АО"/>
    <x v="0"/>
    <x v="1"/>
    <s v="Кузнецов Андрей Викторович"/>
    <n v="39.5"/>
    <n v="1"/>
  </r>
  <r>
    <n v="805"/>
    <s v="Ненецкий АО"/>
    <x v="0"/>
    <x v="1"/>
    <s v="Мигунов Виктор Валерьевич"/>
    <n v="37.799999999999997"/>
    <n v="2"/>
  </r>
  <r>
    <n v="806"/>
    <s v="Ненецкий АО"/>
    <x v="0"/>
    <x v="1"/>
    <s v="Хабаров Виталий Алексеевич"/>
    <n v="29.2"/>
    <n v="3"/>
  </r>
  <r>
    <n v="807"/>
    <s v="Ненецкий АО"/>
    <x v="15"/>
    <x v="2"/>
    <s v="Нечаева Вера Витальевна"/>
    <n v="254"/>
    <n v="1"/>
  </r>
  <r>
    <n v="808"/>
    <s v="Ненецкий АО"/>
    <x v="15"/>
    <x v="2"/>
    <s v="Дуркина Нина Закиевна"/>
    <n v="244"/>
    <n v="2"/>
  </r>
  <r>
    <n v="809"/>
    <s v="Ненецкий АО"/>
    <x v="15"/>
    <x v="2"/>
    <s v="Михеева Лариса Николаевна"/>
    <n v="243"/>
    <n v="3"/>
  </r>
  <r>
    <n v="810"/>
    <s v="Ненецкий АО"/>
    <x v="6"/>
    <x v="2"/>
    <s v="Ледков Василий Сергеевич"/>
    <n v="108"/>
    <n v="1"/>
  </r>
  <r>
    <n v="811"/>
    <s v="Ненецкий АО"/>
    <x v="6"/>
    <x v="2"/>
    <s v="Безумов Дмитрий Алекссеевич"/>
    <n v="106"/>
    <n v="2"/>
  </r>
  <r>
    <n v="812"/>
    <s v="Ненецкий АО"/>
    <x v="6"/>
    <x v="2"/>
    <s v="Попов Владимир Михайлович"/>
    <n v="100"/>
    <n v="3"/>
  </r>
  <r>
    <n v="813"/>
    <s v="Ненецкий АО"/>
    <x v="31"/>
    <x v="0"/>
    <s v="Осташов Андрей Михайлович"/>
    <n v="83.72"/>
    <n v="1"/>
  </r>
  <r>
    <n v="814"/>
    <s v="Ненецкий АО"/>
    <x v="31"/>
    <x v="0"/>
    <s v="Карманов Игорь Игоревич"/>
    <n v="82.77"/>
    <n v="2"/>
  </r>
  <r>
    <n v="815"/>
    <s v="Ненецкий АО"/>
    <x v="31"/>
    <x v="0"/>
    <s v="Терентьев Никита Алексеевич"/>
    <n v="80.349999999999994"/>
    <n v="3"/>
  </r>
  <r>
    <n v="816"/>
    <s v="Новгородская область"/>
    <x v="23"/>
    <x v="2"/>
    <s v="Яковлев Григорий Дмитриевич"/>
    <n v="100"/>
    <n v="1"/>
  </r>
  <r>
    <n v="817"/>
    <s v="Новгородская область"/>
    <x v="23"/>
    <x v="2"/>
    <s v="Гопаченко Владислав Олегович"/>
    <n v="94"/>
    <n v="2"/>
  </r>
  <r>
    <n v="818"/>
    <s v="Новгородская область"/>
    <x v="23"/>
    <x v="2"/>
    <s v="Багров Даниил Эдуардович"/>
    <n v="89"/>
    <n v="3"/>
  </r>
  <r>
    <n v="819"/>
    <s v="Новгородская область"/>
    <x v="22"/>
    <x v="2"/>
    <s v="Улицкий Давид Аркадьевич_x000a_"/>
    <n v="98"/>
    <n v="1"/>
  </r>
  <r>
    <n v="820"/>
    <s v="Новгородская область"/>
    <x v="22"/>
    <x v="2"/>
    <s v="Герасимчук Алена Андреевна"/>
    <n v="97"/>
    <n v="2"/>
  </r>
  <r>
    <n v="821"/>
    <s v="Новгородская область"/>
    <x v="22"/>
    <x v="2"/>
    <s v="Абрамова Анна Витальевна"/>
    <n v="91"/>
    <n v="3"/>
  </r>
  <r>
    <n v="822"/>
    <s v="Новгородская область"/>
    <x v="0"/>
    <x v="2"/>
    <s v=" Ференчук Максим Любомирович _x000a_"/>
    <n v="94"/>
    <n v="1"/>
  </r>
  <r>
    <n v="823"/>
    <s v="Новгородская область"/>
    <x v="0"/>
    <x v="2"/>
    <s v="Никитина Валерия Валерьевна"/>
    <n v="88"/>
    <n v="2"/>
  </r>
  <r>
    <n v="824"/>
    <s v="Новгородская область"/>
    <x v="0"/>
    <x v="2"/>
    <s v="Амиридзе Юлия Сергеевна"/>
    <n v="87"/>
    <n v="3"/>
  </r>
  <r>
    <n v="825"/>
    <s v="Новгородская область"/>
    <x v="14"/>
    <x v="2"/>
    <s v="Нгуен Тхи Куинг Хоа"/>
    <n v="85"/>
    <n v="1"/>
  </r>
  <r>
    <n v="826"/>
    <s v="Новгородская область"/>
    <x v="14"/>
    <x v="2"/>
    <s v="Рыбакова Анна Владимировна"/>
    <n v="81"/>
    <n v="2"/>
  </r>
  <r>
    <n v="827"/>
    <s v="Новгородская область"/>
    <x v="14"/>
    <x v="2"/>
    <s v="Ткаченко Анжелика Евгеньевна"/>
    <n v="79"/>
    <n v="3"/>
  </r>
  <r>
    <n v="828"/>
    <s v="Новгородская область"/>
    <x v="7"/>
    <x v="2"/>
    <s v="Агафонова Вероника Артемовна"/>
    <n v="96"/>
    <n v="1"/>
  </r>
  <r>
    <n v="829"/>
    <s v="Новгородская область"/>
    <x v="7"/>
    <x v="2"/>
    <s v="Крупышева Алина Сергеевна"/>
    <n v="94"/>
    <n v="2"/>
  </r>
  <r>
    <n v="830"/>
    <s v="Новгородская область"/>
    <x v="7"/>
    <x v="2"/>
    <s v="Белецкая Софья Дмитриевна"/>
    <n v="90"/>
    <n v="3"/>
  </r>
  <r>
    <n v="831"/>
    <s v="Новгородская область"/>
    <x v="8"/>
    <x v="2"/>
    <s v="Гридяева Анна Николаевна "/>
    <n v="98"/>
    <n v="1"/>
  </r>
  <r>
    <n v="832"/>
    <s v="Новгородская область"/>
    <x v="8"/>
    <x v="2"/>
    <s v="Васильева Алёна Алексеевна"/>
    <n v="89"/>
    <n v="2"/>
  </r>
  <r>
    <n v="833"/>
    <s v="Новгородская область"/>
    <x v="8"/>
    <x v="2"/>
    <s v="Щербакова Анастасия Алексеевна"/>
    <n v="85"/>
    <n v="3"/>
  </r>
  <r>
    <n v="834"/>
    <s v="Новгородская область"/>
    <x v="63"/>
    <x v="2"/>
    <s v="Семенов Александр Викторович"/>
    <n v="100"/>
    <n v="1"/>
  </r>
  <r>
    <n v="835"/>
    <s v="Новгородская область"/>
    <x v="63"/>
    <x v="2"/>
    <s v="Холкин Олег Алексеевич"/>
    <n v="90"/>
    <n v="2"/>
  </r>
  <r>
    <n v="836"/>
    <s v="Новгородская область"/>
    <x v="63"/>
    <x v="2"/>
    <s v="Андреев Никита Валерьевич"/>
    <n v="80"/>
    <n v="3"/>
  </r>
  <r>
    <n v="837"/>
    <s v="Новгородская область"/>
    <x v="11"/>
    <x v="2"/>
    <s v="Щербаков Игорь Михайлович"/>
    <n v="70"/>
    <n v="1"/>
  </r>
  <r>
    <n v="838"/>
    <s v="Новгородская область"/>
    <x v="11"/>
    <x v="2"/>
    <s v="Труханов Юрий Васильевич"/>
    <n v="65"/>
    <n v="2"/>
  </r>
  <r>
    <n v="839"/>
    <s v="Новгородская область"/>
    <x v="11"/>
    <x v="2"/>
    <s v="Рудюк Алексей Викторович"/>
    <n v="64"/>
    <n v="3"/>
  </r>
  <r>
    <n v="840"/>
    <s v="Новгородская область"/>
    <x v="6"/>
    <x v="2"/>
    <s v="Черемисов Александр Игоревич"/>
    <n v="99"/>
    <n v="1"/>
  </r>
  <r>
    <n v="841"/>
    <s v="Новгородская область"/>
    <x v="6"/>
    <x v="2"/>
    <s v="Платонов Алексей Игоревич"/>
    <n v="96"/>
    <n v="2"/>
  </r>
  <r>
    <n v="842"/>
    <s v="Новгородская область"/>
    <x v="6"/>
    <x v="2"/>
    <s v="Тарасов Владимир Анатольевич"/>
    <n v="89"/>
    <n v="3"/>
  </r>
  <r>
    <n v="843"/>
    <s v="Новгородская область"/>
    <x v="6"/>
    <x v="0"/>
    <s v="Селюгин Иван  Владимирович"/>
    <n v="98"/>
    <n v="1"/>
  </r>
  <r>
    <n v="844"/>
    <s v="Новгородская область"/>
    <x v="6"/>
    <x v="0"/>
    <s v="Ведерников Александр  Александрович"/>
    <n v="92"/>
    <n v="2"/>
  </r>
  <r>
    <n v="845"/>
    <s v="Новгородская область"/>
    <x v="6"/>
    <x v="0"/>
    <s v="Евсеев Даниил Денисович"/>
    <n v="89"/>
    <n v="3"/>
  </r>
  <r>
    <n v="846"/>
    <s v="Новгородская область"/>
    <x v="11"/>
    <x v="0"/>
    <s v="Сафонов Степан Алексеевич"/>
    <n v="78"/>
    <n v="1"/>
  </r>
  <r>
    <n v="847"/>
    <s v="Новгородская область"/>
    <x v="11"/>
    <x v="0"/>
    <s v="Старцев Степан Сергеевич"/>
    <n v="66"/>
    <n v="2"/>
  </r>
  <r>
    <n v="848"/>
    <s v="Новгородская область"/>
    <x v="11"/>
    <x v="0"/>
    <s v="Петков Сергей Николаевич"/>
    <n v="62"/>
    <n v="3"/>
  </r>
  <r>
    <n v="849"/>
    <s v="Новгородская область"/>
    <x v="36"/>
    <x v="0"/>
    <s v="Фокина Ирина Валентиновна"/>
    <n v="71"/>
    <n v="1"/>
  </r>
  <r>
    <n v="850"/>
    <s v="Новгородская область"/>
    <x v="36"/>
    <x v="0"/>
    <s v="Цыпленкова Жанна Евгеньевна"/>
    <n v="57.26"/>
    <n v="2"/>
  </r>
  <r>
    <n v="851"/>
    <s v="Новгородская область"/>
    <x v="36"/>
    <x v="0"/>
    <s v="Дмитриева Дарья Сергеевна"/>
    <n v="55.5"/>
    <n v="3"/>
  </r>
  <r>
    <n v="852"/>
    <s v="Новгородская область"/>
    <x v="13"/>
    <x v="0"/>
    <s v="Михайлова Людмила Николаевна"/>
    <n v="87.51"/>
    <n v="1"/>
  </r>
  <r>
    <n v="853"/>
    <s v="Новгородская область"/>
    <x v="13"/>
    <x v="0"/>
    <s v="Прохоренко Антон Алексеевич"/>
    <n v="79.42"/>
    <n v="2"/>
  </r>
  <r>
    <n v="854"/>
    <s v="Новгородская область"/>
    <x v="13"/>
    <x v="0"/>
    <s v="Кузнецова Карина Андреевна"/>
    <n v="71.09"/>
    <n v="3"/>
  </r>
  <r>
    <n v="855"/>
    <s v="Новгородская область"/>
    <x v="3"/>
    <x v="0"/>
    <s v="Брагин Андрей Александрович"/>
    <n v="91"/>
    <n v="1"/>
  </r>
  <r>
    <n v="856"/>
    <s v="Новгородская область"/>
    <x v="3"/>
    <x v="0"/>
    <s v="Егоров Денис Алексеевич"/>
    <n v="86"/>
    <n v="2"/>
  </r>
  <r>
    <n v="857"/>
    <s v="Новгородская область"/>
    <x v="3"/>
    <x v="0"/>
    <s v="Жуманиязов Гайрат Кудратович"/>
    <n v="84"/>
    <n v="3"/>
  </r>
  <r>
    <n v="858"/>
    <s v="Новгородская область"/>
    <x v="26"/>
    <x v="0"/>
    <s v="Почивалова Наталья Георгиевна"/>
    <n v="84.2"/>
    <n v="1"/>
  </r>
  <r>
    <n v="859"/>
    <s v="Новгородская область"/>
    <x v="26"/>
    <x v="0"/>
    <s v="Ширяева Милана Сергеевна"/>
    <n v="76"/>
    <n v="2"/>
  </r>
  <r>
    <n v="860"/>
    <s v="Новгородская область"/>
    <x v="26"/>
    <x v="0"/>
    <s v="Недосекина Полина Денисовна"/>
    <n v="66.8"/>
    <n v="3"/>
  </r>
  <r>
    <n v="861"/>
    <s v="Новгородская область"/>
    <x v="14"/>
    <x v="0"/>
    <s v="Николаева Светлана Леонидовна"/>
    <n v="84.2"/>
    <n v="1"/>
  </r>
  <r>
    <n v="862"/>
    <s v="Новгородская область"/>
    <x v="14"/>
    <x v="0"/>
    <s v="Черникова Эльвира Масъудовна"/>
    <n v="79"/>
    <n v="2"/>
  </r>
  <r>
    <n v="863"/>
    <s v="Новгородская область"/>
    <x v="14"/>
    <x v="0"/>
    <s v="Огнева Елизавета Александровна"/>
    <n v="78"/>
    <n v="3"/>
  </r>
  <r>
    <n v="864"/>
    <s v="Новгородская область"/>
    <x v="0"/>
    <x v="0"/>
    <s v="Ефимова Кристина Михайловна"/>
    <n v="74"/>
    <n v="1"/>
  </r>
  <r>
    <n v="865"/>
    <s v="Новгородская область"/>
    <x v="0"/>
    <x v="0"/>
    <s v="Баранов Андрей Сергеевич"/>
    <n v="66"/>
    <n v="2"/>
  </r>
  <r>
    <n v="866"/>
    <s v="Новгородская область"/>
    <x v="0"/>
    <x v="0"/>
    <s v="Симонов Иван Романович"/>
    <n v="56"/>
    <n v="3"/>
  </r>
  <r>
    <n v="867"/>
    <s v="Новгородская область"/>
    <x v="30"/>
    <x v="0"/>
    <s v="Синицин Степан Захарович"/>
    <n v="81"/>
    <n v="1"/>
  </r>
  <r>
    <n v="868"/>
    <s v="Новгородская область"/>
    <x v="30"/>
    <x v="0"/>
    <s v="Комарова Кристина Владимировна"/>
    <n v="63"/>
    <n v="2"/>
  </r>
  <r>
    <n v="869"/>
    <s v="Новгородская область"/>
    <x v="30"/>
    <x v="0"/>
    <s v="Ермолаев Алексей Игоревич"/>
    <n v="51"/>
    <n v="3"/>
  </r>
  <r>
    <n v="870"/>
    <s v="Новгородская область"/>
    <x v="23"/>
    <x v="0"/>
    <s v="Рускова Светлана Дмитриевна"/>
    <n v="89.5"/>
    <n v="1"/>
  </r>
  <r>
    <n v="871"/>
    <s v="Новгородская область"/>
    <x v="23"/>
    <x v="0"/>
    <s v="Задорожный Даниил Михайлович"/>
    <n v="89.5"/>
    <n v="2"/>
  </r>
  <r>
    <n v="872"/>
    <s v="Новгородская область"/>
    <x v="23"/>
    <x v="0"/>
    <s v="Соснин Никита Михайлович"/>
    <n v="68.2"/>
    <n v="3"/>
  </r>
  <r>
    <n v="873"/>
    <s v="Новгородская область"/>
    <x v="26"/>
    <x v="1"/>
    <s v="Дмитриев Алексей Викторович"/>
    <n v="75"/>
    <n v="1"/>
  </r>
  <r>
    <n v="874"/>
    <s v="Новгородская область"/>
    <x v="26"/>
    <x v="1"/>
    <s v="Степанова Ирина Александровна"/>
    <n v="70"/>
    <n v="2"/>
  </r>
  <r>
    <n v="875"/>
    <s v="Новгородская область"/>
    <x v="26"/>
    <x v="1"/>
    <s v="Ефимова Валентина Викторовна"/>
    <n v="60"/>
    <n v="3"/>
  </r>
  <r>
    <n v="876"/>
    <s v="Новгородская область"/>
    <x v="5"/>
    <x v="1"/>
    <s v="Васильева Марина Николаевна"/>
    <n v="93"/>
    <n v="1"/>
  </r>
  <r>
    <n v="877"/>
    <s v="Новгородская область"/>
    <x v="5"/>
    <x v="1"/>
    <s v="Козакова Наталья Николаевна"/>
    <n v="92"/>
    <n v="2"/>
  </r>
  <r>
    <n v="878"/>
    <s v="Новгородская область"/>
    <x v="5"/>
    <x v="1"/>
    <s v="Лазарева Татьяна Николаевна"/>
    <n v="91"/>
    <n v="3"/>
  </r>
  <r>
    <n v="879"/>
    <s v="Омская область"/>
    <x v="30"/>
    <x v="0"/>
    <s v="Гусаков Максим Викторович"/>
    <n v="97.3"/>
    <n v="1"/>
  </r>
  <r>
    <n v="880"/>
    <s v="Омская область"/>
    <x v="30"/>
    <x v="0"/>
    <s v="Иргит Сухраб Худойдович"/>
    <n v="96.6"/>
    <n v="2"/>
  </r>
  <r>
    <n v="881"/>
    <s v="Омская область"/>
    <x v="30"/>
    <x v="0"/>
    <s v="Компанейщиков Артём Сергеевич"/>
    <n v="62.6"/>
    <n v="3"/>
  </r>
  <r>
    <n v="882"/>
    <s v="Омская область"/>
    <x v="62"/>
    <x v="2"/>
    <s v="Хизяпов Артур Русланович"/>
    <n v="93"/>
    <n v="1"/>
  </r>
  <r>
    <n v="883"/>
    <s v="Омская область"/>
    <x v="62"/>
    <x v="2"/>
    <s v="Корепанов Владимир Владимирович"/>
    <n v="77.599999999999994"/>
    <n v="2"/>
  </r>
  <r>
    <n v="884"/>
    <s v="Омская область"/>
    <x v="62"/>
    <x v="2"/>
    <s v="Мирошникова Александра Алевксеевна"/>
    <n v="77"/>
    <n v="3"/>
  </r>
  <r>
    <n v="885"/>
    <s v="Омская область"/>
    <x v="62"/>
    <x v="0"/>
    <s v="Зубенко Анатолий Сергеевич"/>
    <n v="95"/>
    <n v="1"/>
  </r>
  <r>
    <n v="886"/>
    <s v="Омская область"/>
    <x v="62"/>
    <x v="0"/>
    <s v="Амент Сергей Александрович"/>
    <n v="86.6"/>
    <n v="2"/>
  </r>
  <r>
    <n v="887"/>
    <s v="Омская область"/>
    <x v="62"/>
    <x v="0"/>
    <s v="Мажитова Риза Каршгаевна"/>
    <n v="80"/>
    <n v="3"/>
  </r>
  <r>
    <n v="888"/>
    <s v="Омская область"/>
    <x v="62"/>
    <x v="1"/>
    <s v="Гоян Анастасия Владимировна"/>
    <n v="100"/>
    <n v="1"/>
  </r>
  <r>
    <n v="889"/>
    <s v="Омская область"/>
    <x v="62"/>
    <x v="1"/>
    <s v="Колесников Константин Евгеньевич"/>
    <n v="87.6"/>
    <n v="2"/>
  </r>
  <r>
    <n v="890"/>
    <s v="Омская область"/>
    <x v="62"/>
    <x v="1"/>
    <s v="Зелянин Степан Сергеевич"/>
    <n v="83"/>
    <n v="3"/>
  </r>
  <r>
    <n v="891"/>
    <s v="Омская область"/>
    <x v="64"/>
    <x v="0"/>
    <s v="Задесенец Илья Александрович"/>
    <n v="86"/>
    <n v="1"/>
  </r>
  <r>
    <n v="892"/>
    <s v="Омская область"/>
    <x v="64"/>
    <x v="0"/>
    <s v="Михайлов Алексей Алексеевич"/>
    <n v="84"/>
    <n v="2"/>
  </r>
  <r>
    <n v="893"/>
    <s v="Омская область"/>
    <x v="64"/>
    <x v="0"/>
    <s v="Луканин Маским Алексеевич"/>
    <n v="83"/>
    <n v="3"/>
  </r>
  <r>
    <n v="894"/>
    <s v="Омская область"/>
    <x v="41"/>
    <x v="0"/>
    <s v="Редькин Данил Александрович"/>
    <n v="93"/>
    <n v="1"/>
  </r>
  <r>
    <n v="895"/>
    <s v="Омская область"/>
    <x v="41"/>
    <x v="0"/>
    <s v="Тимошенко Дарья Владимировна"/>
    <n v="91"/>
    <n v="2"/>
  </r>
  <r>
    <n v="896"/>
    <s v="Омская область"/>
    <x v="41"/>
    <x v="0"/>
    <s v="Новоселова Екатерина Александровна"/>
    <n v="87"/>
    <n v="3"/>
  </r>
  <r>
    <n v="897"/>
    <s v="Омская область"/>
    <x v="41"/>
    <x v="1"/>
    <s v="Грязнова Наталья Ивановна"/>
    <n v="73"/>
    <n v="1"/>
  </r>
  <r>
    <n v="898"/>
    <s v="Омская область"/>
    <x v="41"/>
    <x v="1"/>
    <s v="Дубровский Павел Михайлович"/>
    <n v="71"/>
    <n v="2"/>
  </r>
  <r>
    <n v="899"/>
    <s v="Омская область"/>
    <x v="41"/>
    <x v="1"/>
    <s v="Чернова Валентина Павловна"/>
    <n v="70"/>
    <n v="3"/>
  </r>
  <r>
    <n v="900"/>
    <s v="Омская область"/>
    <x v="42"/>
    <x v="2"/>
    <s v="Зимина Алена Александровна"/>
    <n v="93"/>
    <n v="1"/>
  </r>
  <r>
    <n v="901"/>
    <s v="Омская область"/>
    <x v="42"/>
    <x v="2"/>
    <s v="Жанкин Арман Ермекович"/>
    <n v="89.7"/>
    <n v="2"/>
  </r>
  <r>
    <n v="902"/>
    <s v="Омская область"/>
    <x v="42"/>
    <x v="2"/>
    <s v="Сторожев Александр Борисович"/>
    <n v="84.3"/>
    <n v="3"/>
  </r>
  <r>
    <n v="903"/>
    <s v="Омская область"/>
    <x v="42"/>
    <x v="0"/>
    <s v="Потоцкий Сергей константинович"/>
    <n v="93"/>
    <n v="1"/>
  </r>
  <r>
    <n v="904"/>
    <s v="Омская область"/>
    <x v="42"/>
    <x v="0"/>
    <s v="Жендарова Виолетта Сергеевна"/>
    <n v="83.7"/>
    <n v="2"/>
  </r>
  <r>
    <n v="905"/>
    <s v="Омская область"/>
    <x v="42"/>
    <x v="0"/>
    <s v="Храмогин Дмитрий Викторович"/>
    <n v="68"/>
    <n v="3"/>
  </r>
  <r>
    <n v="906"/>
    <s v="Омская область"/>
    <x v="25"/>
    <x v="1"/>
    <s v="Жигайло Сергей Владимирович"/>
    <n v="97"/>
    <n v="1"/>
  </r>
  <r>
    <n v="907"/>
    <s v="Омская область"/>
    <x v="25"/>
    <x v="1"/>
    <s v="Таранников Антон Викторович"/>
    <n v="96.7"/>
    <n v="2"/>
  </r>
  <r>
    <n v="908"/>
    <s v="Омская область"/>
    <x v="25"/>
    <x v="1"/>
    <s v="Буданов Александр Николаевич"/>
    <n v="96.6"/>
    <n v="3"/>
  </r>
  <r>
    <n v="909"/>
    <s v="Омская область"/>
    <x v="25"/>
    <x v="0"/>
    <s v="Фролов Антон Вадимович"/>
    <n v="90.6"/>
    <n v="1"/>
  </r>
  <r>
    <n v="910"/>
    <s v="Омская область"/>
    <x v="25"/>
    <x v="0"/>
    <s v="Холодилов Роман Констанитинович"/>
    <n v="81.599999999999994"/>
    <n v="2"/>
  </r>
  <r>
    <n v="911"/>
    <s v="Омская область"/>
    <x v="25"/>
    <x v="0"/>
    <s v="Швецов Сергей Дмитриевич"/>
    <s v="80, 3"/>
    <n v="3"/>
  </r>
  <r>
    <n v="912"/>
    <s v="Омская область"/>
    <x v="38"/>
    <x v="0"/>
    <s v="Васильева Ирина Олеговна"/>
    <n v="90.7"/>
    <n v="1"/>
  </r>
  <r>
    <n v="913"/>
    <s v="Омская область"/>
    <x v="38"/>
    <x v="0"/>
    <s v="Княгина Оксана Геннадьевна"/>
    <n v="90.2"/>
    <n v="2"/>
  </r>
  <r>
    <n v="914"/>
    <s v="Омская область"/>
    <x v="38"/>
    <x v="0"/>
    <s v="Сивко Даниил Сергеевич"/>
    <n v="81.3"/>
    <n v="3"/>
  </r>
  <r>
    <n v="915"/>
    <s v="Омская область"/>
    <x v="65"/>
    <x v="0"/>
    <s v="Новицкий Антон Юрьевич"/>
    <n v="95"/>
    <n v="1"/>
  </r>
  <r>
    <n v="916"/>
    <s v="Омская область"/>
    <x v="65"/>
    <x v="0"/>
    <s v="Павлов Максим Сергеевич"/>
    <n v="94"/>
    <n v="2"/>
  </r>
  <r>
    <n v="917"/>
    <s v="Омская область"/>
    <x v="65"/>
    <x v="0"/>
    <s v="Пожидаева Елизавета Дмитриевна"/>
    <n v="91"/>
    <n v="3"/>
  </r>
  <r>
    <n v="918"/>
    <s v="Омская область"/>
    <x v="35"/>
    <x v="1"/>
    <s v="Ложкина Нелли Николаевна"/>
    <n v="90.7"/>
    <n v="1"/>
  </r>
  <r>
    <n v="919"/>
    <s v="Омская область"/>
    <x v="35"/>
    <x v="1"/>
    <s v="Сажина Людмила Викторовна"/>
    <n v="85.8"/>
    <n v="2"/>
  </r>
  <r>
    <n v="920"/>
    <s v="Омская область"/>
    <x v="35"/>
    <x v="1"/>
    <s v="Конюхов Максим Сергеевич"/>
    <n v="61.8"/>
    <n v="3"/>
  </r>
  <r>
    <n v="921"/>
    <s v="Омская область"/>
    <x v="35"/>
    <x v="0"/>
    <s v="Асатова Диляра Марсовна"/>
    <n v="91"/>
    <n v="1"/>
  </r>
  <r>
    <n v="922"/>
    <s v="Омская область"/>
    <x v="35"/>
    <x v="0"/>
    <s v="Петров Артём Витальевич"/>
    <n v="75.3"/>
    <n v="2"/>
  </r>
  <r>
    <n v="923"/>
    <s v="Омская область"/>
    <x v="35"/>
    <x v="0"/>
    <s v="Риттер Елизавета Юоьевна"/>
    <n v="74.8"/>
    <n v="3"/>
  </r>
  <r>
    <n v="924"/>
    <s v="Омская область"/>
    <x v="9"/>
    <x v="2"/>
    <s v="Подберезкин Сергей Олегович"/>
    <n v="69.099999999999994"/>
    <n v="1"/>
  </r>
  <r>
    <n v="925"/>
    <s v="Омская область"/>
    <x v="9"/>
    <x v="2"/>
    <s v="Подшивалов Сергей Алексеевич"/>
    <n v="64.7"/>
    <n v="2"/>
  </r>
  <r>
    <n v="926"/>
    <s v="Омская область"/>
    <x v="9"/>
    <x v="2"/>
    <s v="Коренная Анна Алекссевна"/>
    <n v="52.5"/>
    <n v="3"/>
  </r>
  <r>
    <n v="927"/>
    <s v="Омская область"/>
    <x v="9"/>
    <x v="0"/>
    <s v="Бабкина Татьяна Евгеньевна"/>
    <n v="88.6"/>
    <n v="1"/>
  </r>
  <r>
    <n v="928"/>
    <s v="Омская область"/>
    <x v="9"/>
    <x v="0"/>
    <s v="Бекишева Людмила Николаевна"/>
    <n v="75.400000000000006"/>
    <n v="2"/>
  </r>
  <r>
    <n v="929"/>
    <s v="Омская область"/>
    <x v="9"/>
    <x v="0"/>
    <s v="Комолова Евгения Сергеевна"/>
    <n v="73"/>
    <n v="3"/>
  </r>
  <r>
    <n v="930"/>
    <s v="Омская область"/>
    <x v="10"/>
    <x v="2"/>
    <s v="Шинелев Андрей Игоревич"/>
    <n v="40"/>
    <n v="1"/>
  </r>
  <r>
    <n v="931"/>
    <s v="Омская область"/>
    <x v="10"/>
    <x v="2"/>
    <s v="Журавлёв Рамиль Жамильевич"/>
    <n v="38"/>
    <n v="2"/>
  </r>
  <r>
    <n v="932"/>
    <s v="Омская область"/>
    <x v="10"/>
    <x v="2"/>
    <s v="Кичигин Максим Евгеньевич"/>
    <n v="27"/>
    <n v="3"/>
  </r>
  <r>
    <n v="933"/>
    <s v="Омская область"/>
    <x v="10"/>
    <x v="0"/>
    <s v="Потлтева Наталья Андреевна"/>
    <n v="80"/>
    <n v="1"/>
  </r>
  <r>
    <n v="934"/>
    <s v="Омская область"/>
    <x v="10"/>
    <x v="0"/>
    <s v="Ольшукова Анна Андреевна"/>
    <n v="75"/>
    <n v="2"/>
  </r>
  <r>
    <n v="935"/>
    <s v="Омская область"/>
    <x v="10"/>
    <x v="0"/>
    <s v="Васильев Артур Андреевич"/>
    <n v="71"/>
    <n v="3"/>
  </r>
  <r>
    <n v="936"/>
    <s v="Омская область"/>
    <x v="66"/>
    <x v="0"/>
    <s v="Дьячков Михаил Дмитриевич"/>
    <n v="79"/>
    <n v="1"/>
  </r>
  <r>
    <n v="937"/>
    <s v="Омская область"/>
    <x v="66"/>
    <x v="0"/>
    <s v="Зимин Максим Сергеевич"/>
    <n v="71"/>
    <n v="2"/>
  </r>
  <r>
    <n v="938"/>
    <s v="Омская область"/>
    <x v="66"/>
    <x v="0"/>
    <s v="Лебедев Николай Геннадьевич"/>
    <n v="68"/>
    <n v="3"/>
  </r>
  <r>
    <n v="939"/>
    <s v="Орловская область"/>
    <x v="48"/>
    <x v="0"/>
    <s v="Корсун Анастасия Демьяновна"/>
    <n v="57.8"/>
    <n v="1"/>
  </r>
  <r>
    <n v="940"/>
    <s v="Орловская область"/>
    <x v="48"/>
    <x v="0"/>
    <s v="Данилова Ольга Сергеевна"/>
    <n v="44.3"/>
    <n v="2"/>
  </r>
  <r>
    <n v="941"/>
    <s v="Орловская область"/>
    <x v="48"/>
    <x v="0"/>
    <s v="Антипова Анна Алексеевна"/>
    <n v="38.9"/>
    <n v="3"/>
  </r>
  <r>
    <n v="942"/>
    <s v="Орловская область"/>
    <x v="38"/>
    <x v="0"/>
    <s v="Суслова Анастасия Алексеевна"/>
    <n v="99.2"/>
    <n v="1"/>
  </r>
  <r>
    <n v="943"/>
    <s v="Орловская область"/>
    <x v="38"/>
    <x v="0"/>
    <s v="Сидоров Сергей Константинович"/>
    <n v="98.8"/>
    <n v="2"/>
  </r>
  <r>
    <n v="944"/>
    <s v="Орловская область"/>
    <x v="38"/>
    <x v="0"/>
    <s v="Магомедов Абдулкасим Ханапиевич"/>
    <n v="90.3"/>
    <n v="3"/>
  </r>
  <r>
    <n v="945"/>
    <s v="Орловская область"/>
    <x v="13"/>
    <x v="0"/>
    <s v="Скокова Анастасия Алексеевна "/>
    <n v="90"/>
    <n v="1"/>
  </r>
  <r>
    <n v="946"/>
    <s v="Орловская область"/>
    <x v="13"/>
    <x v="0"/>
    <s v="Антошечкин Алексей Евгеньевич "/>
    <n v="47.9"/>
    <n v="2"/>
  </r>
  <r>
    <n v="947"/>
    <s v="Орловская область"/>
    <x v="13"/>
    <x v="0"/>
    <s v="Курдюков Данила Владимирович "/>
    <n v="47.5"/>
    <n v="3"/>
  </r>
  <r>
    <n v="948"/>
    <s v="Орловская область"/>
    <x v="5"/>
    <x v="0"/>
    <s v="Попова Ольга Константиновна "/>
    <n v="83.3"/>
    <n v="1"/>
  </r>
  <r>
    <n v="949"/>
    <s v="Орловская область"/>
    <x v="5"/>
    <x v="0"/>
    <s v="Отрошек Анна Александровна "/>
    <n v="80"/>
    <n v="2"/>
  </r>
  <r>
    <n v="950"/>
    <s v="Орловская область"/>
    <x v="5"/>
    <x v="0"/>
    <s v="Шишкова Виктория Владимировна "/>
    <n v="72.5"/>
    <n v="3"/>
  </r>
  <r>
    <n v="951"/>
    <s v="Орловская область"/>
    <x v="1"/>
    <x v="0"/>
    <s v="Илюхина Кристина Витальевна "/>
    <n v="57"/>
    <n v="1"/>
  </r>
  <r>
    <n v="952"/>
    <s v="Орловская область"/>
    <x v="1"/>
    <x v="0"/>
    <s v="Новиков Алексей Дмитриевич "/>
    <n v="52"/>
    <n v="2"/>
  </r>
  <r>
    <n v="953"/>
    <s v="Орловская область"/>
    <x v="1"/>
    <x v="0"/>
    <s v="Сербин Виктория Ростиславна "/>
    <n v="48"/>
    <n v="3"/>
  </r>
  <r>
    <n v="954"/>
    <s v="Орловская область"/>
    <x v="58"/>
    <x v="0"/>
    <s v="Андрюшин Владислав Игоревич "/>
    <n v="54"/>
    <n v="1"/>
  </r>
  <r>
    <n v="955"/>
    <s v="Орловская область"/>
    <x v="58"/>
    <x v="0"/>
    <s v="Свиридова Валерия Вячеславовна "/>
    <n v="53"/>
    <n v="2"/>
  </r>
  <r>
    <n v="956"/>
    <s v="Орловская область"/>
    <x v="58"/>
    <x v="0"/>
    <s v="Непорезова Оксана Вячеславовна"/>
    <n v="16"/>
    <n v="3"/>
  </r>
  <r>
    <n v="957"/>
    <s v="Орловская область"/>
    <x v="34"/>
    <x v="0"/>
    <s v="Яшин Михаил Олегович "/>
    <n v="26"/>
    <n v="1"/>
  </r>
  <r>
    <n v="958"/>
    <s v="Орловская область"/>
    <x v="34"/>
    <x v="0"/>
    <s v="Черенкова Юлия Александровна "/>
    <n v="26"/>
    <n v="2"/>
  </r>
  <r>
    <n v="959"/>
    <s v="Орловская область"/>
    <x v="34"/>
    <x v="0"/>
    <s v="Левенстам Даниил Сергеевич"/>
    <n v="0"/>
    <m/>
  </r>
  <r>
    <n v="960"/>
    <s v="Орловская область"/>
    <x v="0"/>
    <x v="0"/>
    <s v="Остроухов Владислав Александрович "/>
    <n v="78.5"/>
    <n v="1"/>
  </r>
  <r>
    <n v="961"/>
    <s v="Орловская область"/>
    <x v="0"/>
    <x v="0"/>
    <s v="Никишин Андрей Викторович "/>
    <n v="76"/>
    <n v="2"/>
  </r>
  <r>
    <n v="962"/>
    <s v="Орловская область"/>
    <x v="0"/>
    <x v="0"/>
    <s v="Шестерненков Владимир Викторович"/>
    <n v="44.5"/>
    <n v="3"/>
  </r>
  <r>
    <n v="963"/>
    <s v="Орловская область"/>
    <x v="7"/>
    <x v="2"/>
    <s v="Гришин Даниил Дмитриевич "/>
    <n v="98"/>
    <n v="1"/>
  </r>
  <r>
    <n v="964"/>
    <s v="Орловская область"/>
    <x v="7"/>
    <x v="2"/>
    <s v="Белоглазкина Елена Васильевна "/>
    <n v="96"/>
    <n v="2"/>
  </r>
  <r>
    <n v="965"/>
    <s v="Орловская область"/>
    <x v="7"/>
    <x v="2"/>
    <s v="Леликов Максим Анатольевич "/>
    <n v="92"/>
    <n v="3"/>
  </r>
  <r>
    <n v="966"/>
    <s v="Орловская область"/>
    <x v="6"/>
    <x v="2"/>
    <s v="Сочуков Сергей Игоревич "/>
    <n v="100"/>
    <n v="1"/>
  </r>
  <r>
    <n v="967"/>
    <s v="Орловская область"/>
    <x v="6"/>
    <x v="2"/>
    <s v="Псарев Максим Владимирович "/>
    <n v="99"/>
    <n v="2"/>
  </r>
  <r>
    <n v="968"/>
    <s v="Орловская область"/>
    <x v="6"/>
    <x v="2"/>
    <s v="Бабич Иван Васильевич "/>
    <n v="91"/>
    <n v="3"/>
  </r>
  <r>
    <n v="969"/>
    <s v="Орловская область"/>
    <x v="14"/>
    <x v="2"/>
    <s v="Гусарова Олеся Геннадьевна "/>
    <n v="100"/>
    <n v="1"/>
  </r>
  <r>
    <n v="970"/>
    <s v="Орловская область"/>
    <x v="14"/>
    <x v="2"/>
    <s v="Бадаев Юрий Юрьевич "/>
    <n v="99"/>
    <n v="2"/>
  </r>
  <r>
    <n v="971"/>
    <s v="Орловская область"/>
    <x v="14"/>
    <x v="2"/>
    <s v="Шамрина Маргарита Анатольевна "/>
    <n v="98"/>
    <n v="3"/>
  </r>
  <r>
    <n v="972"/>
    <s v="Орловская область"/>
    <x v="31"/>
    <x v="0"/>
    <s v="Горностаева Дарья Сергеевна "/>
    <n v="67"/>
    <n v="1"/>
  </r>
  <r>
    <n v="973"/>
    <s v="Орловская область"/>
    <x v="31"/>
    <x v="0"/>
    <s v="Гончарова Наталия Анатольевна "/>
    <n v="57"/>
    <n v="2"/>
  </r>
  <r>
    <n v="974"/>
    <s v="Орловская область"/>
    <x v="31"/>
    <x v="0"/>
    <s v="Федулова Ангелина Ильинична "/>
    <n v="45"/>
    <n v="3"/>
  </r>
  <r>
    <n v="975"/>
    <s v="Орловская область"/>
    <x v="17"/>
    <x v="0"/>
    <s v="Ефремова Ангелина Олеговна "/>
    <n v="91"/>
    <n v="1"/>
  </r>
  <r>
    <n v="976"/>
    <s v="Орловская область"/>
    <x v="17"/>
    <x v="0"/>
    <s v="Терновская Мария Сергеевна "/>
    <n v="83"/>
    <n v="2"/>
  </r>
  <r>
    <n v="977"/>
    <s v="Орловская область"/>
    <x v="17"/>
    <x v="0"/>
    <s v="Моисеева Маргарита Витальевна "/>
    <n v="54"/>
    <n v="3"/>
  </r>
  <r>
    <n v="978"/>
    <s v="Орловская область"/>
    <x v="67"/>
    <x v="0"/>
    <s v="Бригова Светлана Юрьевна "/>
    <n v="75"/>
    <n v="1"/>
  </r>
  <r>
    <n v="979"/>
    <s v="Орловская область"/>
    <x v="67"/>
    <x v="0"/>
    <s v="Сидоров Илья Владимирович "/>
    <n v="10"/>
    <n v="2"/>
  </r>
  <r>
    <n v="980"/>
    <s v="Орловская область"/>
    <x v="67"/>
    <x v="0"/>
    <s v="Высоцкая Владлена Алексеевна "/>
    <n v="3"/>
    <n v="3"/>
  </r>
  <r>
    <n v="981"/>
    <s v="Орловская область"/>
    <x v="51"/>
    <x v="0"/>
    <s v="Федоренко Вячеслав Николаевич "/>
    <n v="96"/>
    <n v="1"/>
  </r>
  <r>
    <n v="982"/>
    <s v="Орловская область"/>
    <x v="51"/>
    <x v="0"/>
    <s v="Левченко Никита Сергеевич "/>
    <n v="92"/>
    <n v="2"/>
  </r>
  <r>
    <n v="983"/>
    <s v="Орловская область"/>
    <x v="51"/>
    <x v="0"/>
    <s v="Корнеев Александр Юрьевич "/>
    <n v="89"/>
    <n v="3"/>
  </r>
  <r>
    <n v="984"/>
    <s v="Орловская область"/>
    <x v="23"/>
    <x v="0"/>
    <s v="Мишин Алексей Сергеевич "/>
    <n v="64.5"/>
    <n v="1"/>
  </r>
  <r>
    <n v="985"/>
    <s v="Орловская область"/>
    <x v="23"/>
    <x v="0"/>
    <s v="Ананченко Дмитрий Кириллович "/>
    <n v="44.5"/>
    <n v="2"/>
  </r>
  <r>
    <n v="986"/>
    <s v="Орловская область"/>
    <x v="23"/>
    <x v="0"/>
    <s v="Перепелов Сергей Юрьевич "/>
    <n v="25.5"/>
    <n v="3"/>
  </r>
  <r>
    <n v="987"/>
    <s v="Пермский край"/>
    <x v="1"/>
    <x v="0"/>
    <s v="Дульцев Никита Алексеевич"/>
    <s v="78.57"/>
    <n v="1"/>
  </r>
  <r>
    <n v="988"/>
    <s v="Пермский край"/>
    <x v="1"/>
    <x v="1"/>
    <s v="Паньков Андрей Николаевич"/>
    <s v="73.02"/>
    <n v="2"/>
  </r>
  <r>
    <n v="989"/>
    <s v="Пермский край"/>
    <x v="1"/>
    <x v="0"/>
    <s v="Четин Максим Альбертович"/>
    <s v="55.35"/>
    <n v="3"/>
  </r>
  <r>
    <n v="990"/>
    <s v="Пермский край"/>
    <x v="27"/>
    <x v="0"/>
    <s v="Мизева Анастасия Андреевна"/>
    <s v="88.65"/>
    <n v="1"/>
  </r>
  <r>
    <n v="991"/>
    <s v="Пермский край"/>
    <x v="27"/>
    <x v="0"/>
    <s v="Лузина Дарья Андреевна"/>
    <s v="87.05"/>
    <n v="2"/>
  </r>
  <r>
    <n v="992"/>
    <s v="Пермский край"/>
    <x v="27"/>
    <x v="0"/>
    <s v="Исаева Екатерина Сергеевна"/>
    <s v="76.85"/>
    <n v="3"/>
  </r>
  <r>
    <n v="993"/>
    <s v="Пермский край"/>
    <x v="34"/>
    <x v="0"/>
    <s v="Кореков Владислав Александрович"/>
    <n v="36"/>
    <n v="1"/>
  </r>
  <r>
    <n v="994"/>
    <s v="Пермский край"/>
    <x v="34"/>
    <x v="0"/>
    <s v="Шулепов Максим Сергеевич"/>
    <n v="35"/>
    <n v="2"/>
  </r>
  <r>
    <n v="995"/>
    <s v="Пермский край"/>
    <x v="34"/>
    <x v="0"/>
    <s v="Садовниченко Игорь Александрович"/>
    <n v="32"/>
    <n v="3"/>
  </r>
  <r>
    <n v="996"/>
    <s v="Пермский край"/>
    <x v="68"/>
    <x v="0"/>
    <s v="Суетин Олег Петрович"/>
    <s v="73.5"/>
    <n v="1"/>
  </r>
  <r>
    <n v="997"/>
    <s v="Пермский край"/>
    <x v="68"/>
    <x v="0"/>
    <s v="Алексеева Диана Федоровна"/>
    <s v="72.2"/>
    <n v="2"/>
  </r>
  <r>
    <n v="998"/>
    <s v="Пермский край"/>
    <x v="68"/>
    <x v="0"/>
    <s v="Перевалова Александра Зуфаровна"/>
    <s v="70.5"/>
    <n v="3"/>
  </r>
  <r>
    <n v="999"/>
    <s v="Пермский край"/>
    <x v="26"/>
    <x v="0"/>
    <s v="Гильмуллин Альфис Маратович"/>
    <n v="95"/>
    <n v="1"/>
  </r>
  <r>
    <n v="1000"/>
    <s v="Пермский край"/>
    <x v="26"/>
    <x v="0"/>
    <s v="Мысова Ирина Сергеевна"/>
    <n v="85"/>
    <n v="2"/>
  </r>
  <r>
    <n v="1001"/>
    <s v="Пермский край"/>
    <x v="26"/>
    <x v="0"/>
    <s v="Шавшуков Константин Александрович"/>
    <n v="80"/>
    <n v="3"/>
  </r>
  <r>
    <n v="1002"/>
    <s v="Пермский край"/>
    <x v="0"/>
    <x v="0"/>
    <s v="Поносов Николай Алексеевич"/>
    <s v="96.25"/>
    <n v="1"/>
  </r>
  <r>
    <n v="1003"/>
    <s v="Пермский край"/>
    <x v="0"/>
    <x v="0"/>
    <s v="Чистякова Анастасия Аркадьевна"/>
    <s v="95.5"/>
    <n v="2"/>
  </r>
  <r>
    <n v="1004"/>
    <s v="Пермский край"/>
    <x v="0"/>
    <x v="0"/>
    <s v="Антропова Юлия Сергеевна"/>
    <s v="93.25"/>
    <n v="3"/>
  </r>
  <r>
    <n v="1005"/>
    <s v="Пермский край"/>
    <x v="33"/>
    <x v="0"/>
    <s v="Белокудря Алексей Владимирович"/>
    <n v="36"/>
    <n v="1"/>
  </r>
  <r>
    <n v="1006"/>
    <s v="Пермский край"/>
    <x v="33"/>
    <x v="0"/>
    <s v="Азметинов Алмаз Сиринович"/>
    <n v="11"/>
    <n v="2"/>
  </r>
  <r>
    <n v="1007"/>
    <s v="Пермский край"/>
    <x v="33"/>
    <x v="0"/>
    <s v="Кандаков Денис Андреевич"/>
    <n v="9"/>
    <n v="3"/>
  </r>
  <r>
    <n v="1008"/>
    <s v="Пермский край"/>
    <x v="23"/>
    <x v="0"/>
    <s v="Ахмадеев Артур Вадимович"/>
    <n v="43"/>
    <n v="1"/>
  </r>
  <r>
    <n v="1009"/>
    <s v="Пермский край"/>
    <x v="23"/>
    <x v="0"/>
    <s v="Васильев Илья Дмитриеевич "/>
    <n v="30"/>
    <n v="2"/>
  </r>
  <r>
    <n v="1010"/>
    <s v="Пермский край"/>
    <x v="23"/>
    <x v="0"/>
    <s v="Максимова Ульяна Сергеевна"/>
    <n v="20"/>
    <n v="3"/>
  </r>
  <r>
    <n v="1011"/>
    <s v="Пермский край"/>
    <x v="46"/>
    <x v="0"/>
    <s v="Семенов Николай Вячеславович"/>
    <n v="486"/>
    <n v="1"/>
  </r>
  <r>
    <n v="1012"/>
    <s v="Пермский край"/>
    <x v="46"/>
    <x v="0"/>
    <s v="Малеев Сергей Дмитриевич"/>
    <n v="447"/>
    <n v="2"/>
  </r>
  <r>
    <n v="1013"/>
    <s v="Пермский край"/>
    <x v="46"/>
    <x v="2"/>
    <s v="Дейс Илья Александрович"/>
    <n v="414"/>
    <n v="3"/>
  </r>
  <r>
    <n v="1014"/>
    <s v="Пермский край"/>
    <x v="31"/>
    <x v="0"/>
    <s v="Абдулов Динис Илхамович"/>
    <n v="52"/>
    <n v="1"/>
  </r>
  <r>
    <n v="1015"/>
    <s v="Пермский край"/>
    <x v="31"/>
    <x v="0"/>
    <s v="Ильин Алексей Анатольевич"/>
    <n v="49"/>
    <n v="2"/>
  </r>
  <r>
    <n v="1016"/>
    <s v="Пермский край"/>
    <x v="31"/>
    <x v="0"/>
    <s v="Попович Ольга Сергеевна"/>
    <n v="47"/>
    <n v="3"/>
  </r>
  <r>
    <n v="1017"/>
    <s v="Пермский край"/>
    <x v="44"/>
    <x v="0"/>
    <s v="Пермяков Иван Вячеславович"/>
    <s v="51.7"/>
    <n v="1"/>
  </r>
  <r>
    <n v="1018"/>
    <s v="Пермский край"/>
    <x v="44"/>
    <x v="0"/>
    <s v="Бородилин Владимир Леонидович"/>
    <s v="43.9"/>
    <n v="2"/>
  </r>
  <r>
    <n v="1019"/>
    <s v="Пермский край"/>
    <x v="44"/>
    <x v="0"/>
    <s v="Родионов Артем Константирович"/>
    <s v="37.15"/>
    <n v="3"/>
  </r>
  <r>
    <n v="1020"/>
    <s v="Пермский край"/>
    <x v="14"/>
    <x v="0"/>
    <s v="Коновалова Екатерина Игоревна"/>
    <n v="739"/>
    <n v="1"/>
  </r>
  <r>
    <n v="1021"/>
    <s v="Пермский край"/>
    <x v="14"/>
    <x v="2"/>
    <s v="Орехова Виктория Леонидовна"/>
    <n v="735"/>
    <n v="2"/>
  </r>
  <r>
    <n v="1022"/>
    <s v="Пермский край"/>
    <x v="14"/>
    <x v="0"/>
    <s v="Миниахметова Ангелина Маратовна"/>
    <n v="724"/>
    <n v="3"/>
  </r>
  <r>
    <n v="1023"/>
    <s v="Пермский край"/>
    <x v="15"/>
    <x v="2"/>
    <s v="Ложкина Наталья Александровна"/>
    <n v="451"/>
    <n v="1"/>
  </r>
  <r>
    <n v="1024"/>
    <s v="Пермский край"/>
    <x v="15"/>
    <x v="0"/>
    <s v="Тюлянкина Тамара Денисовна"/>
    <n v="402"/>
    <n v="2"/>
  </r>
  <r>
    <n v="1025"/>
    <s v="Пермский край"/>
    <x v="15"/>
    <x v="0"/>
    <s v="Ложкина Татьяна Владимировна"/>
    <n v="369"/>
    <n v="3"/>
  </r>
  <r>
    <n v="1026"/>
    <s v="Пермский край"/>
    <x v="25"/>
    <x v="0"/>
    <s v="Калабин Константин Николаевич"/>
    <s v="49.5"/>
    <n v="1"/>
  </r>
  <r>
    <n v="1027"/>
    <s v="Пермский край"/>
    <x v="25"/>
    <x v="1"/>
    <s v="Боровкова Наталья Сергеевна"/>
    <s v="49.4"/>
    <n v="2"/>
  </r>
  <r>
    <n v="1028"/>
    <s v="Пермский край"/>
    <x v="25"/>
    <x v="1"/>
    <s v="Вахрушева Анна Николаевна"/>
    <s v="48.8"/>
    <n v="3"/>
  </r>
  <r>
    <n v="1029"/>
    <s v="Пермский край"/>
    <x v="69"/>
    <x v="1"/>
    <s v="Казанцева Ирина Васильевна"/>
    <n v="98"/>
    <n v="1"/>
  </r>
  <r>
    <n v="1030"/>
    <s v="Пермский край"/>
    <x v="69"/>
    <x v="1"/>
    <s v="Родина Наталья Андреевна"/>
    <n v="85"/>
    <n v="2"/>
  </r>
  <r>
    <n v="1031"/>
    <s v="Пермский край"/>
    <x v="69"/>
    <x v="1"/>
    <s v="Заякина Оксана Сергеевна"/>
    <n v="83"/>
    <n v="3"/>
  </r>
  <r>
    <n v="1032"/>
    <s v="Пермский край"/>
    <x v="13"/>
    <x v="0"/>
    <s v="Исакова Вера Евгеньевна"/>
    <s v="74.96"/>
    <n v="1"/>
  </r>
  <r>
    <n v="1033"/>
    <s v="Пермский край"/>
    <x v="13"/>
    <x v="0"/>
    <s v="Бояршинова Елена Викторовна"/>
    <s v="72.97"/>
    <n v="2"/>
  </r>
  <r>
    <n v="1034"/>
    <s v="Пермский край"/>
    <x v="13"/>
    <x v="0"/>
    <s v="Шавкунов Алексей Алексеевич"/>
    <s v="69.95"/>
    <n v="3"/>
  </r>
  <r>
    <n v="1035"/>
    <s v="Пермский край"/>
    <x v="5"/>
    <x v="0"/>
    <s v="Юсупова Анастасия Михайловна"/>
    <s v="96.5"/>
    <n v="1"/>
  </r>
  <r>
    <n v="1036"/>
    <s v="Пермский край"/>
    <x v="5"/>
    <x v="0"/>
    <s v="Горбенко Екатерина Алексеевна"/>
    <s v="96.0"/>
    <n v="2"/>
  </r>
  <r>
    <n v="1037"/>
    <s v="Пермский край"/>
    <x v="5"/>
    <x v="0"/>
    <s v="Газизова Валентина Рафаиловна"/>
    <s v="90.5"/>
    <n v="3"/>
  </r>
  <r>
    <n v="1038"/>
    <s v="Пермский край"/>
    <x v="48"/>
    <x v="0"/>
    <s v="Южакова Диана Александровна"/>
    <s v="238.9"/>
    <n v="1"/>
  </r>
  <r>
    <n v="1039"/>
    <s v="Пермский край"/>
    <x v="48"/>
    <x v="0"/>
    <s v="Некипелова Наталья Александровна"/>
    <s v="235.2"/>
    <n v="2"/>
  </r>
  <r>
    <n v="1040"/>
    <s v="Пермский край"/>
    <x v="48"/>
    <x v="0"/>
    <s v="Шипицына Ксения Михайловна"/>
    <s v="193.2"/>
    <n v="3"/>
  </r>
  <r>
    <n v="1041"/>
    <s v="Пермский край"/>
    <x v="10"/>
    <x v="0"/>
    <s v="Бронская Варвара Витальевна"/>
    <s v="68.00"/>
    <n v="1"/>
  </r>
  <r>
    <n v="1042"/>
    <s v="Пермский край"/>
    <x v="10"/>
    <x v="0"/>
    <s v="Ряписова Ирина Александровна"/>
    <s v="62.00"/>
    <n v="2"/>
  </r>
  <r>
    <n v="1043"/>
    <s v="Пермский край"/>
    <x v="10"/>
    <x v="0"/>
    <s v="Мокшина Дарья Сергеевна"/>
    <s v="54.00"/>
    <n v="3"/>
  </r>
  <r>
    <n v="1044"/>
    <s v="Пермский край"/>
    <x v="50"/>
    <x v="2"/>
    <s v="Старицын Матвей Дмитриевич"/>
    <n v="44"/>
    <n v="1"/>
  </r>
  <r>
    <n v="1045"/>
    <s v="Пермский край"/>
    <x v="50"/>
    <x v="2"/>
    <s v="Пятунина Дарья Викторовна"/>
    <n v="35"/>
    <n v="2"/>
  </r>
  <r>
    <n v="1046"/>
    <s v="Пермский край"/>
    <x v="50"/>
    <x v="2"/>
    <s v="Угодчикова Алена Нематовна"/>
    <n v="34"/>
    <n v="3"/>
  </r>
  <r>
    <n v="1047"/>
    <s v="Пермский край"/>
    <x v="54"/>
    <x v="0"/>
    <s v="Глухих Денис Андреевич"/>
    <s v="59.5"/>
    <n v="1"/>
  </r>
  <r>
    <n v="1048"/>
    <s v="Пермский край"/>
    <x v="54"/>
    <x v="0"/>
    <s v="Марамыгин Алексей Вячеславович"/>
    <n v="54"/>
    <n v="2"/>
  </r>
  <r>
    <n v="1049"/>
    <s v="Пермский край"/>
    <x v="54"/>
    <x v="0"/>
    <s v="Лесников Алексей Иванович"/>
    <s v="50.3"/>
    <n v="3"/>
  </r>
  <r>
    <n v="1050"/>
    <s v="Приморский край"/>
    <x v="27"/>
    <x v="0"/>
    <s v="Кибец Влада Евгеньевна"/>
    <n v="92"/>
    <n v="1"/>
  </r>
  <r>
    <n v="1051"/>
    <s v="Приморский край"/>
    <x v="27"/>
    <x v="0"/>
    <s v="Зуева Наталья Владимировна"/>
    <n v="77"/>
    <n v="2"/>
  </r>
  <r>
    <n v="1052"/>
    <s v="Приморский край"/>
    <x v="27"/>
    <x v="0"/>
    <s v="Ковалев Леонид Владимирович"/>
    <n v="59"/>
    <n v="3"/>
  </r>
  <r>
    <n v="1053"/>
    <s v="Приморский край"/>
    <x v="13"/>
    <x v="0"/>
    <s v="Бочкарев Данил Викторович"/>
    <n v="90"/>
    <n v="1"/>
  </r>
  <r>
    <n v="1054"/>
    <s v="Приморский край"/>
    <x v="13"/>
    <x v="0"/>
    <s v="Евтушенко Николай Константинович"/>
    <n v="76.400000000000006"/>
    <n v="2"/>
  </r>
  <r>
    <n v="1055"/>
    <s v="Приморский край"/>
    <x v="13"/>
    <x v="0"/>
    <s v="Кулик Валентина Андреевна"/>
    <n v="76.2"/>
    <n v="3"/>
  </r>
  <r>
    <n v="1056"/>
    <s v="Приморский край"/>
    <x v="36"/>
    <x v="0"/>
    <s v="Тихонов Андрей Станиславович"/>
    <n v="76.27"/>
    <n v="1"/>
  </r>
  <r>
    <n v="1057"/>
    <s v="Приморский край"/>
    <x v="36"/>
    <x v="0"/>
    <s v="Акифьева Марина Юрьевна"/>
    <n v="64.25"/>
    <n v="2"/>
  </r>
  <r>
    <n v="1058"/>
    <s v="Приморский край"/>
    <x v="36"/>
    <x v="0"/>
    <s v="Кименок Кирилл Алексеевич"/>
    <n v="56.25"/>
    <n v="3"/>
  </r>
  <r>
    <n v="1059"/>
    <s v="Приморский край"/>
    <x v="46"/>
    <x v="0"/>
    <s v="Селюк Владимир Сергеевич"/>
    <n v="83"/>
    <n v="1"/>
  </r>
  <r>
    <n v="1060"/>
    <s v="Приморский край"/>
    <x v="46"/>
    <x v="0"/>
    <s v="Кирюшкин Роман Викторович"/>
    <n v="75"/>
    <n v="2"/>
  </r>
  <r>
    <n v="1061"/>
    <s v="Приморский край"/>
    <x v="46"/>
    <x v="0"/>
    <s v="Рондалев Александр Вячеславович"/>
    <n v="46"/>
    <n v="3"/>
  </r>
  <r>
    <n v="1062"/>
    <s v="Приморский край"/>
    <x v="3"/>
    <x v="0"/>
    <s v="Бартошик Владислав Владимирович"/>
    <n v="96.6"/>
    <n v="1"/>
  </r>
  <r>
    <n v="1063"/>
    <s v="Приморский край"/>
    <x v="3"/>
    <x v="0"/>
    <s v="Жуков Николай Борисович"/>
    <n v="95.4"/>
    <n v="2"/>
  </r>
  <r>
    <n v="1064"/>
    <s v="Приморский край"/>
    <x v="3"/>
    <x v="0"/>
    <s v="Даншин Андрей Николаевич"/>
    <n v="90.8"/>
    <n v="3"/>
  </r>
  <r>
    <n v="1065"/>
    <s v="Приморский край"/>
    <x v="12"/>
    <x v="0"/>
    <s v="Величко Юрий Владимирович"/>
    <n v="94.5"/>
    <n v="1"/>
  </r>
  <r>
    <n v="1066"/>
    <s v="Приморский край"/>
    <x v="12"/>
    <x v="0"/>
    <s v="Караваев Николай Александрович"/>
    <n v="89"/>
    <n v="2"/>
  </r>
  <r>
    <n v="1067"/>
    <s v="Приморский край"/>
    <x v="12"/>
    <x v="0"/>
    <s v="Колпаков Максим Русланович"/>
    <n v="79"/>
    <n v="3"/>
  </r>
  <r>
    <n v="1068"/>
    <s v="Приморский край"/>
    <x v="45"/>
    <x v="0"/>
    <s v="Чурилов Эдуард Константинович"/>
    <n v="95"/>
    <n v="1"/>
  </r>
  <r>
    <n v="1069"/>
    <s v="Приморский край"/>
    <x v="45"/>
    <x v="0"/>
    <s v="Дроздов Владимир Андреевич"/>
    <n v="80.75"/>
    <n v="2"/>
  </r>
  <r>
    <n v="1070"/>
    <s v="Приморский край"/>
    <x v="45"/>
    <x v="0"/>
    <s v="Борисов Роман Витальевич"/>
    <n v="66.75"/>
    <n v="3"/>
  </r>
  <r>
    <n v="1071"/>
    <s v="Приморский край"/>
    <x v="26"/>
    <x v="0"/>
    <s v="Дударенко Мария Евгеньевна"/>
    <n v="88"/>
    <n v="1"/>
  </r>
  <r>
    <n v="1072"/>
    <s v="Приморский край"/>
    <x v="26"/>
    <x v="0"/>
    <s v="Коростелёв Вячеслав Викторович"/>
    <n v="73"/>
    <n v="2"/>
  </r>
  <r>
    <n v="1073"/>
    <s v="Приморский край"/>
    <x v="26"/>
    <x v="0"/>
    <s v="Орлова Юлия Александровна"/>
    <n v="15"/>
    <n v="3"/>
  </r>
  <r>
    <n v="1074"/>
    <s v="Приморский край"/>
    <x v="14"/>
    <x v="2"/>
    <s v="Паршикова Юлия Андреевна"/>
    <n v="35"/>
    <n v="1"/>
  </r>
  <r>
    <n v="1075"/>
    <s v="Приморский край"/>
    <x v="14"/>
    <x v="2"/>
    <s v="Луцкова Софья Николаевна"/>
    <n v="31.4"/>
    <n v="2"/>
  </r>
  <r>
    <n v="1076"/>
    <s v="Приморский край"/>
    <x v="14"/>
    <x v="2"/>
    <s v="Кузина Наталья Ивановна"/>
    <n v="27.6"/>
    <n v="3"/>
  </r>
  <r>
    <n v="1077"/>
    <s v="Приморский край"/>
    <x v="6"/>
    <x v="2"/>
    <s v="Журба Семен Евгеньевич"/>
    <n v="90"/>
    <n v="1"/>
  </r>
  <r>
    <n v="1078"/>
    <s v="Приморский край"/>
    <x v="6"/>
    <x v="2"/>
    <s v="Грищенко Никита Евгеньевич"/>
    <n v="82"/>
    <n v="2"/>
  </r>
  <r>
    <n v="1079"/>
    <s v="Приморский край"/>
    <x v="6"/>
    <x v="2"/>
    <s v="Двиняников Андрей Валерьевич"/>
    <n v="77"/>
    <n v="3"/>
  </r>
  <r>
    <n v="1080"/>
    <s v="Приморский край"/>
    <x v="25"/>
    <x v="1"/>
    <s v="Калёнова Алена Андреевна"/>
    <n v="84.3"/>
    <n v="1"/>
  </r>
  <r>
    <n v="1081"/>
    <s v="Приморский край"/>
    <x v="25"/>
    <x v="1"/>
    <s v="Балдина Ирина Сергеевна"/>
    <n v="81.8"/>
    <n v="2"/>
  </r>
  <r>
    <n v="1082"/>
    <s v="Приморский край"/>
    <x v="25"/>
    <x v="1"/>
    <s v="Волков Максим Анатольевич"/>
    <n v="78"/>
    <n v="3"/>
  </r>
  <r>
    <n v="1083"/>
    <s v="Приморский край"/>
    <x v="13"/>
    <x v="1"/>
    <s v="Сапегина Галина Петровна"/>
    <n v="86.63"/>
    <n v="1"/>
  </r>
  <r>
    <n v="1084"/>
    <s v="Приморский край"/>
    <x v="13"/>
    <x v="1"/>
    <s v="Тимофеева Анжела Викторовна"/>
    <n v="83.93"/>
    <n v="2"/>
  </r>
  <r>
    <n v="1085"/>
    <s v="Приморский край"/>
    <x v="13"/>
    <x v="1"/>
    <s v="Матусевич Людмила Ивановна"/>
    <n v="67.489999999999995"/>
    <n v="3"/>
  </r>
  <r>
    <n v="1086"/>
    <s v="Приморский край"/>
    <x v="36"/>
    <x v="1"/>
    <s v="Снисаренко Александра Германовна"/>
    <n v="50.25"/>
    <n v="2"/>
  </r>
  <r>
    <n v="1087"/>
    <s v="Приморский край"/>
    <x v="36"/>
    <x v="1"/>
    <s v="Осецкацкая Анна Владимировна"/>
    <n v="42.5"/>
    <n v="3"/>
  </r>
  <r>
    <n v="1088"/>
    <s v="Приморский край"/>
    <x v="36"/>
    <x v="1"/>
    <m/>
    <m/>
    <m/>
  </r>
  <r>
    <n v="1089"/>
    <s v="Республика Адыгея"/>
    <x v="8"/>
    <x v="0"/>
    <s v="Агарков Максим Алексеевич"/>
    <n v="95"/>
    <n v="1"/>
  </r>
  <r>
    <n v="1090"/>
    <s v="Республика Адыгея"/>
    <x v="8"/>
    <x v="0"/>
    <s v=" Мухин Дмитрий Витальевич"/>
    <n v="91"/>
    <n v="2"/>
  </r>
  <r>
    <n v="1091"/>
    <s v="Республика Адыгея"/>
    <x v="8"/>
    <x v="0"/>
    <s v="Цику Рузана Хусеновна"/>
    <n v="71"/>
    <n v="3"/>
  </r>
  <r>
    <n v="1092"/>
    <s v="Республика Адыгея"/>
    <x v="0"/>
    <x v="1"/>
    <s v="1. Величко Татьяна Юрьевна"/>
    <n v="91"/>
    <n v="1"/>
  </r>
  <r>
    <n v="1093"/>
    <s v="Республика Адыгея"/>
    <x v="0"/>
    <x v="1"/>
    <s v="2. Раилко Руслан Владимирович"/>
    <n v="79"/>
    <n v="2"/>
  </r>
  <r>
    <n v="1094"/>
    <s v="Республика Адыгея"/>
    <x v="0"/>
    <x v="1"/>
    <s v="3. Дзеукожева Асият Ахмедовна"/>
    <n v="57"/>
    <n v="3"/>
  </r>
  <r>
    <n v="1095"/>
    <s v="Республика Адыгея"/>
    <x v="26"/>
    <x v="2"/>
    <s v="1. Колесник Владислав Андреевич"/>
    <n v="65.7"/>
    <n v="1"/>
  </r>
  <r>
    <n v="1096"/>
    <s v="Республика Адыгея"/>
    <x v="26"/>
    <x v="2"/>
    <s v="2. Савченко Павел Алексеевич"/>
    <n v="55.8"/>
    <n v="2"/>
  </r>
  <r>
    <n v="1097"/>
    <s v="Республика Адыгея"/>
    <x v="26"/>
    <x v="2"/>
    <s v="3. Серегин Данила Андреевич"/>
    <n v="52.9"/>
    <n v="3"/>
  </r>
  <r>
    <n v="1098"/>
    <s v="Республика Адыгея"/>
    <x v="34"/>
    <x v="0"/>
    <s v="1. Овсянников Антон Юрьевич"/>
    <n v="19.5"/>
    <n v="1"/>
  </r>
  <r>
    <n v="1099"/>
    <s v="Республика Адыгея"/>
    <x v="34"/>
    <x v="0"/>
    <s v="2. Запорожец Анастасия Максимовна "/>
    <n v="9.75"/>
    <n v="2"/>
  </r>
  <r>
    <n v="1100"/>
    <s v="Республика Адыгея"/>
    <x v="34"/>
    <x v="0"/>
    <s v="3. Бжецев Шамсудин Муратович "/>
    <n v="6.5"/>
    <n v="3"/>
  </r>
  <r>
    <n v="1101"/>
    <s v="Республика Адыгея"/>
    <x v="45"/>
    <x v="0"/>
    <s v="Шугаев Александр Викторович"/>
    <n v="50.65"/>
    <n v="1"/>
  </r>
  <r>
    <n v="1102"/>
    <s v="Республика Адыгея"/>
    <x v="45"/>
    <x v="0"/>
    <s v="Кичигин Кирилл Русланович"/>
    <n v="49.1"/>
    <n v="2"/>
  </r>
  <r>
    <n v="1103"/>
    <s v="Республика Адыгея"/>
    <x v="45"/>
    <x v="0"/>
    <s v="Ляшенко Вадим Игоревич"/>
    <n v="35.200000000000003"/>
    <n v="3"/>
  </r>
  <r>
    <n v="1104"/>
    <s v="Республика Адыгея"/>
    <x v="33"/>
    <x v="0"/>
    <s v="Зайцев Никита Вячеславович"/>
    <n v="18.7"/>
    <n v="1"/>
  </r>
  <r>
    <n v="1105"/>
    <s v="Республика Адыгея"/>
    <x v="33"/>
    <x v="0"/>
    <s v="Шоров Руслан Алимович"/>
    <n v="16"/>
    <n v="2"/>
  </r>
  <r>
    <n v="1106"/>
    <s v="Республика Адыгея"/>
    <x v="33"/>
    <x v="0"/>
    <s v="Павлова Надежда Владимировна"/>
    <n v="8"/>
    <n v="3"/>
  </r>
  <r>
    <n v="1107"/>
    <s v="Республика Адыгея"/>
    <x v="9"/>
    <x v="2"/>
    <s v="Христофорова Валерия Дмитриевна"/>
    <n v="92.33"/>
    <n v="1"/>
  </r>
  <r>
    <n v="1108"/>
    <s v="Республика Адыгея"/>
    <x v="9"/>
    <x v="2"/>
    <s v="Соломаха Денис Николаевич"/>
    <n v="85.33"/>
    <n v="2"/>
  </r>
  <r>
    <n v="1109"/>
    <s v="Республика Адыгея"/>
    <x v="9"/>
    <x v="2"/>
    <s v="Шарай Вероника Дмитриевна"/>
    <n v="80.33"/>
    <n v="3"/>
  </r>
  <r>
    <n v="1110"/>
    <s v="Республика Адыгея"/>
    <x v="1"/>
    <x v="2"/>
    <s v="Куркова Анастасия Сергеевна "/>
    <n v="18"/>
    <n v="1"/>
  </r>
  <r>
    <n v="1111"/>
    <s v="Республика Адыгея"/>
    <x v="1"/>
    <x v="2"/>
    <s v="Бжецев Сальбий Мухарбиевич"/>
    <n v="9"/>
    <n v="2"/>
  </r>
  <r>
    <n v="1112"/>
    <s v="Республика Адыгея"/>
    <x v="1"/>
    <x v="2"/>
    <s v="Ашинов Султан Азаматович_x000a__x000a_"/>
    <n v="8"/>
    <n v="3"/>
  </r>
  <r>
    <n v="1113"/>
    <s v="Республика Адыгея"/>
    <x v="21"/>
    <x v="2"/>
    <s v="Коджашау Милана Муратовна"/>
    <n v="98"/>
    <n v="1"/>
  </r>
  <r>
    <n v="1114"/>
    <s v="Республика Адыгея"/>
    <x v="21"/>
    <x v="2"/>
    <s v="Комарова Алена Сергеевна"/>
    <n v="97"/>
    <n v="2"/>
  </r>
  <r>
    <n v="1115"/>
    <s v="Республика Адыгея"/>
    <x v="21"/>
    <x v="2"/>
    <s v="Парамонова Екатерина Александровна"/>
    <n v="80"/>
    <n v="3"/>
  </r>
  <r>
    <n v="1116"/>
    <s v="Республика Адыгея"/>
    <x v="11"/>
    <x v="2"/>
    <s v="Соболев Владимир Михайлович"/>
    <n v="96"/>
    <n v="1"/>
  </r>
  <r>
    <n v="1117"/>
    <s v="Республика Адыгея"/>
    <x v="11"/>
    <x v="2"/>
    <s v="Диколенко Валерий Андреевич"/>
    <n v="90"/>
    <n v="2"/>
  </r>
  <r>
    <n v="1118"/>
    <s v="Республика Адыгея"/>
    <x v="11"/>
    <x v="2"/>
    <s v="Усманов Данила Александрович"/>
    <n v="82"/>
    <n v="3"/>
  </r>
  <r>
    <n v="1119"/>
    <s v="Республика Адыгея"/>
    <x v="2"/>
    <x v="0"/>
    <s v="Эберс Роман Иванович"/>
    <n v="97"/>
    <n v="1"/>
  </r>
  <r>
    <n v="1120"/>
    <s v="Республика Адыгея"/>
    <x v="2"/>
    <x v="0"/>
    <s v="Бондарев Андрей Александрович"/>
    <n v="86"/>
    <n v="2"/>
  </r>
  <r>
    <n v="1121"/>
    <s v="Республика Адыгея"/>
    <x v="2"/>
    <x v="0"/>
    <s v="Акинин Роман Витальевич"/>
    <n v="84"/>
    <n v="3"/>
  </r>
  <r>
    <n v="1122"/>
    <s v="Республика Алтай"/>
    <x v="10"/>
    <x v="2"/>
    <s v="Юрина Мария Владимировна"/>
    <n v="95.8"/>
    <n v="1"/>
  </r>
  <r>
    <n v="1123"/>
    <s v="Республика Алтай"/>
    <x v="10"/>
    <x v="0"/>
    <s v="Семина Наталья Сергеевна"/>
    <n v="95.2"/>
    <n v="1"/>
  </r>
  <r>
    <n v="1124"/>
    <s v="Республика Алтай"/>
    <x v="10"/>
    <x v="2"/>
    <s v="Чигажанова Нурсауле Сергеевна"/>
    <n v="91.4"/>
    <n v="2"/>
  </r>
  <r>
    <n v="1125"/>
    <s v="Республика Алтай"/>
    <x v="5"/>
    <x v="1"/>
    <s v="Денисенко Татьяна Геннадьевна"/>
    <n v="89"/>
    <n v="1"/>
  </r>
  <r>
    <n v="1126"/>
    <s v="Республика Алтай"/>
    <x v="62"/>
    <x v="2"/>
    <s v="Терешев Амаду Александрович"/>
    <n v="86"/>
    <n v="1"/>
  </r>
  <r>
    <n v="1127"/>
    <s v="Республика Алтай"/>
    <x v="43"/>
    <x v="1"/>
    <s v="Пислегина Светлана Николаевна"/>
    <n v="85"/>
    <n v="1"/>
  </r>
  <r>
    <n v="1128"/>
    <s v="Республика Алтай"/>
    <x v="8"/>
    <x v="0"/>
    <s v="Яданова Ангелина Эркеменовна"/>
    <n v="83.3"/>
    <n v="1"/>
  </r>
  <r>
    <n v="1129"/>
    <s v="Республика Алтай"/>
    <x v="10"/>
    <x v="2"/>
    <s v="Чуркин Илья Михайлович"/>
    <n v="80.099999999999994"/>
    <n v="3"/>
  </r>
  <r>
    <n v="1130"/>
    <s v="Республика Алтай"/>
    <x v="6"/>
    <x v="2"/>
    <s v="Битуганов Радион Геннадьевич"/>
    <n v="80"/>
    <n v="2"/>
  </r>
  <r>
    <n v="1131"/>
    <s v="Республика Алтай"/>
    <x v="6"/>
    <x v="1"/>
    <s v="Трубин Алексей Сергеевич"/>
    <n v="80"/>
    <n v="1"/>
  </r>
  <r>
    <n v="1132"/>
    <s v="Республика Алтай"/>
    <x v="10"/>
    <x v="0"/>
    <s v="Ефимов Павел Сергеевич"/>
    <n v="79.7"/>
    <n v="2"/>
  </r>
  <r>
    <n v="1133"/>
    <s v="Республика Алтай"/>
    <x v="5"/>
    <x v="1"/>
    <s v="Таханова Гульнара Артемовна"/>
    <n v="79"/>
    <n v="2"/>
  </r>
  <r>
    <n v="1134"/>
    <s v="Республика Алтай"/>
    <x v="43"/>
    <x v="1"/>
    <s v="Каньшина Ирина Викторовна"/>
    <n v="76"/>
    <n v="2"/>
  </r>
  <r>
    <n v="1135"/>
    <s v="Республика Алтай"/>
    <x v="10"/>
    <x v="0"/>
    <s v="Кравченко Иван Иванович"/>
    <n v="75.5"/>
    <n v="3"/>
  </r>
  <r>
    <n v="1136"/>
    <s v="Республика Алтай"/>
    <x v="5"/>
    <x v="1"/>
    <s v="Фомина Ольга Павловна"/>
    <n v="75"/>
    <n v="3"/>
  </r>
  <r>
    <n v="1137"/>
    <s v="Республика Алтай"/>
    <x v="62"/>
    <x v="2"/>
    <s v="Бедарева Виктория Дмитриевна"/>
    <n v="73"/>
    <n v="2"/>
  </r>
  <r>
    <n v="1138"/>
    <s v="Республика Алтай"/>
    <x v="53"/>
    <x v="2"/>
    <s v="Сахарьянов Шерхан Аманжолович"/>
    <n v="70"/>
    <n v="1"/>
  </r>
  <r>
    <n v="1139"/>
    <s v="Республика Алтай"/>
    <x v="53"/>
    <x v="2"/>
    <s v="Ажикенов Нурден Алибекович"/>
    <n v="70"/>
    <n v="1"/>
  </r>
  <r>
    <n v="1140"/>
    <s v="Республика Алтай"/>
    <x v="62"/>
    <x v="2"/>
    <s v="Казанцев Руслан Аркадьевич"/>
    <n v="69"/>
    <n v="3"/>
  </r>
  <r>
    <n v="1141"/>
    <s v="Республика Алтай"/>
    <x v="21"/>
    <x v="2"/>
    <s v="Муклаева Анжелика Владимировна"/>
    <n v="69"/>
    <n v="1"/>
  </r>
  <r>
    <n v="1142"/>
    <s v="Республика Алтай"/>
    <x v="21"/>
    <x v="2"/>
    <s v="Тюлентина Айсулу Альбертовна"/>
    <n v="67"/>
    <n v="2"/>
  </r>
  <r>
    <n v="1143"/>
    <s v="Республика Алтай"/>
    <x v="21"/>
    <x v="2"/>
    <s v="Чайгонова Анастасия Андреевна"/>
    <n v="65"/>
    <n v="3"/>
  </r>
  <r>
    <n v="1144"/>
    <s v="Республика Алтай"/>
    <x v="35"/>
    <x v="0"/>
    <s v="Соурчакова Снежана Сергеевна"/>
    <n v="62.4"/>
    <n v="1"/>
  </r>
  <r>
    <n v="1145"/>
    <s v="Республика Алтай"/>
    <x v="35"/>
    <x v="0"/>
    <s v="Попова Ольга Александровна"/>
    <n v="61.8"/>
    <n v="2"/>
  </r>
  <r>
    <n v="1146"/>
    <s v="Республика Алтай"/>
    <x v="35"/>
    <x v="0"/>
    <s v="Панова Светлана Юрьевна"/>
    <n v="60.2"/>
    <n v="3"/>
  </r>
  <r>
    <n v="1147"/>
    <s v="Республика Алтай"/>
    <x v="53"/>
    <x v="2"/>
    <s v="Каркавин Максим Игоревич"/>
    <n v="60"/>
    <n v="2"/>
  </r>
  <r>
    <n v="1148"/>
    <s v="Республика Алтай"/>
    <x v="6"/>
    <x v="1"/>
    <s v="Ченчубаев Вячеслав Васильевич"/>
    <n v="60"/>
    <n v="2"/>
  </r>
  <r>
    <n v="1149"/>
    <s v="Республика Алтай"/>
    <x v="21"/>
    <x v="0"/>
    <s v="Харланов Данил Алексеевич"/>
    <n v="58"/>
    <n v="1"/>
  </r>
  <r>
    <n v="1150"/>
    <s v="Республика Алтай"/>
    <x v="43"/>
    <x v="1"/>
    <s v="Бельчекова Аржана Анатольевна"/>
    <n v="55"/>
    <n v="3"/>
  </r>
  <r>
    <n v="1151"/>
    <s v="Республика Алтай"/>
    <x v="21"/>
    <x v="0"/>
    <s v="Течинова Камила Эжеровна"/>
    <n v="55"/>
    <n v="2"/>
  </r>
  <r>
    <n v="1152"/>
    <s v="Республика Алтай"/>
    <x v="21"/>
    <x v="0"/>
    <s v="Мозолевская Софья Александровна"/>
    <n v="53"/>
    <n v="3"/>
  </r>
  <r>
    <n v="1153"/>
    <s v="Республика Алтай"/>
    <x v="53"/>
    <x v="2"/>
    <s v="Маркин Максим Евгеньевич"/>
    <n v="50"/>
    <n v="3"/>
  </r>
  <r>
    <n v="1154"/>
    <s v="Республика Алтай"/>
    <x v="6"/>
    <x v="1"/>
    <s v="Березин Иван Владимирович"/>
    <n v="50"/>
    <n v="3"/>
  </r>
  <r>
    <n v="1155"/>
    <s v="Республика Алтай"/>
    <x v="31"/>
    <x v="1"/>
    <s v="Бандура Андрей Андреевич"/>
    <n v="45"/>
    <n v="1"/>
  </r>
  <r>
    <n v="1156"/>
    <s v="Республика Алтай"/>
    <x v="31"/>
    <x v="0"/>
    <s v="Куликова Вероника Сергеевна"/>
    <n v="44"/>
    <n v="1"/>
  </r>
  <r>
    <n v="1157"/>
    <s v="Республика Алтай"/>
    <x v="31"/>
    <x v="1"/>
    <s v="Сахарьянов Кайратбек Сайлауканович"/>
    <n v="38"/>
    <n v="2"/>
  </r>
  <r>
    <n v="1158"/>
    <s v="Республика Алтай"/>
    <x v="31"/>
    <x v="0"/>
    <s v="Бедюров Евгений Алексеевич"/>
    <n v="33"/>
    <n v="2"/>
  </r>
  <r>
    <n v="1159"/>
    <s v="Республика Алтай"/>
    <x v="31"/>
    <x v="1"/>
    <s v="Зияданов Ерназ Акылбаевич"/>
    <n v="32"/>
    <n v="3"/>
  </r>
  <r>
    <n v="1160"/>
    <s v="Республика Алтай"/>
    <x v="31"/>
    <x v="0"/>
    <s v="Носкова Оксана Александровна"/>
    <n v="27"/>
    <n v="3"/>
  </r>
  <r>
    <n v="1161"/>
    <s v="Республика Алтай"/>
    <x v="31"/>
    <x v="0"/>
    <s v="Батурина Ольга Константиновна"/>
    <n v="27"/>
    <n v="3"/>
  </r>
  <r>
    <n v="1162"/>
    <s v="Республика Башкортостан"/>
    <x v="1"/>
    <x v="0"/>
    <s v="Дмитриев Алексей Бариевич"/>
    <n v="70"/>
    <n v="1"/>
  </r>
  <r>
    <n v="1163"/>
    <s v="Республика Башкортостан"/>
    <x v="1"/>
    <x v="0"/>
    <s v="Егоров Максим Петрович"/>
    <n v="54"/>
    <n v="2"/>
  </r>
  <r>
    <n v="1164"/>
    <s v="Республика Башкортостан"/>
    <x v="1"/>
    <x v="0"/>
    <s v="Маннанов Вадим Эдуардович"/>
    <n v="43"/>
    <n v="3"/>
  </r>
  <r>
    <n v="1165"/>
    <s v="Республика Башкортостан"/>
    <x v="22"/>
    <x v="0"/>
    <s v="Сургучева Ангелина Дмитриевна"/>
    <n v="341"/>
    <n v="1"/>
  </r>
  <r>
    <n v="1166"/>
    <s v="Республика Башкортостан"/>
    <x v="22"/>
    <x v="0"/>
    <s v="Сухоруков Иван Александрович"/>
    <n v="321"/>
    <n v="2"/>
  </r>
  <r>
    <n v="1167"/>
    <s v="Республика Башкортостан"/>
    <x v="22"/>
    <x v="0"/>
    <s v="Чернов Андрей Сергеевич"/>
    <n v="318"/>
    <n v="3"/>
  </r>
  <r>
    <n v="1168"/>
    <s v="Республика Башкортостан"/>
    <x v="22"/>
    <x v="1"/>
    <s v="Шагимарданов Илья Леонидович"/>
    <n v="363"/>
    <n v="1"/>
  </r>
  <r>
    <n v="1169"/>
    <s v="Республика Башкортостан"/>
    <x v="22"/>
    <x v="1"/>
    <s v="Байназаров Рифат Рахимьянович"/>
    <n v="237"/>
    <n v="2"/>
  </r>
  <r>
    <n v="1170"/>
    <s v="Республика Башкортостан"/>
    <x v="70"/>
    <x v="0"/>
    <s v="Потемкин Кирилл Дмитриевич"/>
    <n v="26.5"/>
    <n v="1"/>
  </r>
  <r>
    <n v="1171"/>
    <s v="Республика Башкортостан"/>
    <x v="70"/>
    <x v="0"/>
    <s v="Терновой Данил Алексеевич"/>
    <n v="20.5"/>
    <n v="2"/>
  </r>
  <r>
    <n v="1172"/>
    <s v="Республика Башкортостан"/>
    <x v="70"/>
    <x v="0"/>
    <s v="Саубанова Диана Ниязовна"/>
    <n v="14"/>
    <n v="3"/>
  </r>
  <r>
    <n v="1173"/>
    <s v="Республика Башкортостан"/>
    <x v="70"/>
    <x v="2"/>
    <s v="Якупов Газиз Радисович"/>
    <n v="68"/>
    <n v="1"/>
  </r>
  <r>
    <n v="1174"/>
    <s v="Республика Башкортостан"/>
    <x v="70"/>
    <x v="2"/>
    <s v="Сайфуллин Тимур Маратович"/>
    <n v="50"/>
    <n v="2"/>
  </r>
  <r>
    <n v="1175"/>
    <s v="Республика Башкортостан"/>
    <x v="70"/>
    <x v="2"/>
    <s v="Иванов Яков Николаевич"/>
    <n v="47"/>
    <n v="3"/>
  </r>
  <r>
    <n v="1176"/>
    <s v="Республика Башкортостан"/>
    <x v="34"/>
    <x v="0"/>
    <s v="Круглик Андрей Сергеевич"/>
    <n v="83"/>
    <n v="1"/>
  </r>
  <r>
    <n v="1177"/>
    <s v="Республика Башкортостан"/>
    <x v="34"/>
    <x v="0"/>
    <s v="Башканков Никита Андреевич"/>
    <n v="66"/>
    <n v="2"/>
  </r>
  <r>
    <n v="1178"/>
    <s v="Республика Башкортостан"/>
    <x v="34"/>
    <x v="0"/>
    <s v="Муфтеев Ренат Маратович"/>
    <n v="8"/>
    <n v="3"/>
  </r>
  <r>
    <n v="1179"/>
    <s v="Республика Башкортостан"/>
    <x v="67"/>
    <x v="2"/>
    <s v="Арсланова Гульфия Ильшатовна"/>
    <n v="63"/>
    <n v="1"/>
  </r>
  <r>
    <n v="1180"/>
    <s v="Республика Башкортостан"/>
    <x v="67"/>
    <x v="2"/>
    <s v="Акатьева Анастасия Дмитриевна"/>
    <n v="38"/>
    <n v="2"/>
  </r>
  <r>
    <n v="1181"/>
    <s v="Республика Башкортостан"/>
    <x v="67"/>
    <x v="2"/>
    <s v="Галимова Айгуль Ахняфовна"/>
    <n v="10"/>
    <n v="3"/>
  </r>
  <r>
    <n v="1182"/>
    <s v="Республика Башкортостан"/>
    <x v="67"/>
    <x v="0"/>
    <s v="Спиридонов Данила Алексеевич"/>
    <n v="91"/>
    <n v="1"/>
  </r>
  <r>
    <n v="1183"/>
    <s v="Республика Башкортостан"/>
    <x v="67"/>
    <x v="0"/>
    <s v="Ягафаров Булат Маратович"/>
    <n v="80"/>
    <n v="2"/>
  </r>
  <r>
    <n v="1184"/>
    <s v="Республика Башкортостан"/>
    <x v="67"/>
    <x v="0"/>
    <s v="Насырова Азалия Гумаровна"/>
    <n v="10"/>
    <n v="3"/>
  </r>
  <r>
    <n v="1185"/>
    <s v="Республика Башкортостан"/>
    <x v="33"/>
    <x v="0"/>
    <s v="Хуснияров Айнур Наилевич"/>
    <n v="65"/>
    <n v="1"/>
  </r>
  <r>
    <n v="1186"/>
    <s v="Республика Башкортостан"/>
    <x v="33"/>
    <x v="0"/>
    <s v="Галиев Тимур Альбертович"/>
    <n v="14"/>
    <n v="2"/>
  </r>
  <r>
    <n v="1187"/>
    <s v="Республика Башкортостан"/>
    <x v="33"/>
    <x v="0"/>
    <s v="Чурагулов Рустам Рафилевич"/>
    <n v="6"/>
    <n v="3"/>
  </r>
  <r>
    <n v="1188"/>
    <s v="Республика Башкортостан"/>
    <x v="23"/>
    <x v="0"/>
    <s v="Мачулина Дарья Валерьевна"/>
    <n v="81"/>
    <n v="1"/>
  </r>
  <r>
    <n v="1189"/>
    <s v="Республика Башкортостан"/>
    <x v="23"/>
    <x v="0"/>
    <s v="Усманов Тимур Рустемович"/>
    <n v="56"/>
    <n v="2"/>
  </r>
  <r>
    <n v="1190"/>
    <s v="Республика Башкортостан"/>
    <x v="23"/>
    <x v="0"/>
    <s v="Ибрагимов Ильнар Фиданович"/>
    <n v="55.5"/>
    <n v="3"/>
  </r>
  <r>
    <n v="1191"/>
    <s v="Республика Башкортостан"/>
    <x v="36"/>
    <x v="2"/>
    <s v="Стафеев Александр Игоревич"/>
    <n v="98.2"/>
    <n v="1"/>
  </r>
  <r>
    <n v="1192"/>
    <s v="Республика Башкортостан"/>
    <x v="36"/>
    <x v="2"/>
    <s v="Анпилогов Никита Сергеевич"/>
    <n v="91"/>
    <n v="2"/>
  </r>
  <r>
    <n v="1193"/>
    <s v="Республика Башкортостан"/>
    <x v="36"/>
    <x v="2"/>
    <s v="Кирсанов Денис Русланович"/>
    <n v="89.8"/>
    <n v="3"/>
  </r>
  <r>
    <n v="1194"/>
    <s v="Республика Башкортостан"/>
    <x v="36"/>
    <x v="0"/>
    <s v="Никифорова Виктория Руслановна"/>
    <n v="91"/>
    <n v="1"/>
  </r>
  <r>
    <n v="1195"/>
    <s v="Республика Башкортостан"/>
    <x v="36"/>
    <x v="0"/>
    <s v="Бикмухаметова Алина Руслановна"/>
    <n v="90.8"/>
    <n v="2"/>
  </r>
  <r>
    <n v="1196"/>
    <s v="Республика Башкортостан"/>
    <x v="36"/>
    <x v="0"/>
    <s v="Ибатова Надежда Сергеевна"/>
    <n v="75"/>
    <n v="3"/>
  </r>
  <r>
    <n v="1197"/>
    <s v="Республика Башкортостан"/>
    <x v="13"/>
    <x v="2"/>
    <s v="Тлеубаев Загир Заирович"/>
    <n v="74.599999999999994"/>
    <n v="1"/>
  </r>
  <r>
    <n v="1198"/>
    <s v="Республика Башкортостан"/>
    <x v="13"/>
    <x v="2"/>
    <s v="Мингазов Данис Ильнурович"/>
    <n v="70.599999999999994"/>
    <n v="2"/>
  </r>
  <r>
    <n v="1199"/>
    <s v="Республика Башкортостан"/>
    <x v="13"/>
    <x v="2"/>
    <s v="Гильманова Азалия Азатовна"/>
    <n v="69"/>
    <n v="3"/>
  </r>
  <r>
    <n v="1200"/>
    <s v="Республика Башкортостан"/>
    <x v="13"/>
    <x v="0"/>
    <s v="Зуева Валерия Викторовна"/>
    <n v="83.6"/>
    <n v="1"/>
  </r>
  <r>
    <n v="1201"/>
    <s v="Республика Башкортостан"/>
    <x v="13"/>
    <x v="0"/>
    <s v="Черныш Луис Рустамович"/>
    <n v="80.8"/>
    <n v="2"/>
  </r>
  <r>
    <n v="1202"/>
    <s v="Республика Башкортостан"/>
    <x v="13"/>
    <x v="0"/>
    <s v="Минбаев Урал Фаилевич"/>
    <n v="79.8"/>
    <n v="3"/>
  </r>
  <r>
    <n v="1203"/>
    <s v="Республика Башкортостан"/>
    <x v="53"/>
    <x v="2"/>
    <s v="Хасанов Алексей Алексеевич"/>
    <n v="242"/>
    <n v="1"/>
  </r>
  <r>
    <n v="1204"/>
    <s v="Республика Башкортостан"/>
    <x v="53"/>
    <x v="2"/>
    <s v="Сайфутдинов Загир Зуфарович"/>
    <n v="238"/>
    <n v="2"/>
  </r>
  <r>
    <n v="1205"/>
    <s v="Республика Башкортостан"/>
    <x v="53"/>
    <x v="2"/>
    <s v="Ружаловский Евгений Борисович"/>
    <n v="226"/>
    <n v="3"/>
  </r>
  <r>
    <n v="1206"/>
    <s v="Республика Башкортостан"/>
    <x v="53"/>
    <x v="0"/>
    <s v="Бикбулатов Артем Рустемович"/>
    <n v="238"/>
    <n v="1"/>
  </r>
  <r>
    <n v="1207"/>
    <s v="Республика Башкортостан"/>
    <x v="53"/>
    <x v="0"/>
    <s v="Ахметкиреев Рамиль Камилович"/>
    <n v="221"/>
    <n v="2"/>
  </r>
  <r>
    <n v="1208"/>
    <s v="Республика Башкортостан"/>
    <x v="53"/>
    <x v="0"/>
    <s v="Каримов Тимур Саматович"/>
    <n v="217"/>
    <n v="3"/>
  </r>
  <r>
    <n v="1209"/>
    <s v="Республика Башкортостан"/>
    <x v="51"/>
    <x v="2"/>
    <s v="Тимербаева Вероника Сергеевна"/>
    <n v="92.3"/>
    <n v="1"/>
  </r>
  <r>
    <n v="1210"/>
    <s v="Республика Башкортостан"/>
    <x v="51"/>
    <x v="2"/>
    <s v="Земенков Пётр Евгеньевич"/>
    <n v="90.3"/>
    <n v="2"/>
  </r>
  <r>
    <n v="1211"/>
    <s v="Республика Башкортостан"/>
    <x v="51"/>
    <x v="2"/>
    <s v="Бурова Анна Геннадьевна"/>
    <n v="89.6"/>
    <n v="3"/>
  </r>
  <r>
    <n v="1212"/>
    <s v="Республика Башкортостан"/>
    <x v="51"/>
    <x v="0"/>
    <s v="Томшин Борис Дмитриевич"/>
    <n v="114.4"/>
    <n v="1"/>
  </r>
  <r>
    <n v="1213"/>
    <s v="Республика Башкортостан"/>
    <x v="51"/>
    <x v="0"/>
    <s v="Гайнуллин Динислам Фаилович"/>
    <n v="111"/>
    <n v="2"/>
  </r>
  <r>
    <n v="1214"/>
    <s v="Республика Башкортостан"/>
    <x v="51"/>
    <x v="0"/>
    <s v="Николаев Никита Сергеевич"/>
    <n v="104.8"/>
    <n v="3"/>
  </r>
  <r>
    <n v="1215"/>
    <s v="Республика Башкортостан"/>
    <x v="71"/>
    <x v="0"/>
    <s v="Кобзова Анастасия Сергеевна"/>
    <n v="352"/>
    <n v="1"/>
  </r>
  <r>
    <n v="1216"/>
    <s v="Республика Башкортостан"/>
    <x v="71"/>
    <x v="0"/>
    <s v="Митин Егор Павлович"/>
    <n v="232"/>
    <n v="2"/>
  </r>
  <r>
    <n v="1217"/>
    <s v="Республика Башкортостан"/>
    <x v="71"/>
    <x v="0"/>
    <s v="Борисов Владислав Николаевич"/>
    <n v="224"/>
    <n v="3"/>
  </r>
  <r>
    <n v="1218"/>
    <s v="Республика Башкортостан"/>
    <x v="0"/>
    <x v="0"/>
    <s v="Латыпов Альмир Ильмирович"/>
    <n v="72.040000000000006"/>
    <n v="1"/>
  </r>
  <r>
    <n v="1219"/>
    <s v="Республика Башкортостан"/>
    <x v="0"/>
    <x v="0"/>
    <s v="Шарипова Айгиза Азатовна"/>
    <n v="64.7"/>
    <n v="2"/>
  </r>
  <r>
    <n v="1220"/>
    <s v="Республика Башкортостан"/>
    <x v="0"/>
    <x v="0"/>
    <s v="Литвякова Екатерина Викторовна"/>
    <n v="57.2"/>
    <n v="3"/>
  </r>
  <r>
    <n v="1221"/>
    <s v="Республика Башкортостан"/>
    <x v="48"/>
    <x v="2"/>
    <s v="Игнатьева Лариса Михайловна"/>
    <n v="94.9"/>
    <n v="1"/>
  </r>
  <r>
    <n v="1222"/>
    <s v="Республика Башкортостан"/>
    <x v="48"/>
    <x v="2"/>
    <s v="Яковлева Анастасия Николаевна"/>
    <n v="85.6"/>
    <n v="2"/>
  </r>
  <r>
    <n v="1223"/>
    <s v="Республика Башкортостан"/>
    <x v="48"/>
    <x v="2"/>
    <s v="Печерская Яна Степановна"/>
    <n v="80.8"/>
    <n v="3"/>
  </r>
  <r>
    <n v="1224"/>
    <s v="Республика Башкортостан"/>
    <x v="5"/>
    <x v="2"/>
    <s v="Галинурова Гульназ Раиловна"/>
    <n v="66"/>
    <n v="1"/>
  </r>
  <r>
    <n v="1225"/>
    <s v="Республика Башкортостан"/>
    <x v="5"/>
    <x v="2"/>
    <s v="Киселева Анна Ивановна"/>
    <n v="61"/>
    <n v="2"/>
  </r>
  <r>
    <n v="1226"/>
    <s v="Республика Башкортостан"/>
    <x v="5"/>
    <x v="2"/>
    <s v="Печерская Арина Олеговна"/>
    <n v="60"/>
    <n v="3"/>
  </r>
  <r>
    <n v="1227"/>
    <s v="Республика Башкортостан"/>
    <x v="5"/>
    <x v="0"/>
    <s v="Бочкова Анна Евгеньена"/>
    <n v="78"/>
    <n v="1"/>
  </r>
  <r>
    <n v="1228"/>
    <s v="Республика Башкортостан"/>
    <x v="5"/>
    <x v="0"/>
    <s v="Исканьярова Зарина Хабировна"/>
    <n v="75"/>
    <n v="2"/>
  </r>
  <r>
    <n v="1229"/>
    <s v="Республика Башкортостан"/>
    <x v="5"/>
    <x v="0"/>
    <s v="Янситов Иван Владимирович"/>
    <n v="67"/>
    <n v="3"/>
  </r>
  <r>
    <n v="1230"/>
    <s v="Республика Башкортостан"/>
    <x v="5"/>
    <x v="1"/>
    <s v="Минкайдарова Мальвина Гранитовна"/>
    <n v="89"/>
    <n v="1"/>
  </r>
  <r>
    <n v="1231"/>
    <s v="Республика Башкортостан"/>
    <x v="5"/>
    <x v="1"/>
    <s v="Ибрагимова Ляйсан Радисовна"/>
    <n v="78"/>
    <n v="2"/>
  </r>
  <r>
    <n v="1232"/>
    <s v="Республика Башкортостан"/>
    <x v="5"/>
    <x v="1"/>
    <s v="Ишмухаметова Минзаля Ахматовна"/>
    <n v="72"/>
    <n v="3"/>
  </r>
  <r>
    <n v="1233"/>
    <s v="Республика Башкортостан"/>
    <x v="27"/>
    <x v="0"/>
    <s v="Рыбакова Наталия Анатольевна"/>
    <n v="97"/>
    <n v="1"/>
  </r>
  <r>
    <n v="1234"/>
    <s v="Республика Башкортостан"/>
    <x v="27"/>
    <x v="0"/>
    <s v="Ишназарова Гузель Салаватовна"/>
    <n v="86"/>
    <n v="2"/>
  </r>
  <r>
    <n v="1235"/>
    <s v="Республика Башкортостан"/>
    <x v="27"/>
    <x v="0"/>
    <s v="Марданова Розалина Ильнуровна"/>
    <n v="73"/>
    <n v="3"/>
  </r>
  <r>
    <n v="1236"/>
    <s v="Республика Башкортостан"/>
    <x v="58"/>
    <x v="2"/>
    <s v="Левощенко Мария Алексеевна"/>
    <n v="71.849999999999994"/>
    <n v="1"/>
  </r>
  <r>
    <n v="1237"/>
    <s v="Республика Башкортостан"/>
    <x v="58"/>
    <x v="2"/>
    <s v="Кульмурзин Реналь Рафилевич"/>
    <n v="56.7"/>
    <n v="2"/>
  </r>
  <r>
    <n v="1238"/>
    <s v="Республика Башкортостан"/>
    <x v="58"/>
    <x v="2"/>
    <s v="Кулагин Сергей Сергеевич"/>
    <n v="55.95"/>
    <n v="3"/>
  </r>
  <r>
    <n v="1239"/>
    <s v="Республика Башкортостан"/>
    <x v="58"/>
    <x v="0"/>
    <s v="Зибинина Виктория Петровна"/>
    <n v="66.400000000000006"/>
    <n v="1"/>
  </r>
  <r>
    <n v="1240"/>
    <s v="Республика Башкортостан"/>
    <x v="58"/>
    <x v="0"/>
    <s v="Полякова Валерия Павловна"/>
    <n v="64.400000000000006"/>
    <n v="2"/>
  </r>
  <r>
    <n v="1241"/>
    <s v="Республика Башкортостан"/>
    <x v="58"/>
    <x v="0"/>
    <s v="Иванова Екатерина Сергеевна"/>
    <n v="64.2"/>
    <n v="3"/>
  </r>
  <r>
    <n v="1242"/>
    <s v="Республика Башкортостан"/>
    <x v="35"/>
    <x v="0"/>
    <s v="Дмитриева Наталья Александровна"/>
    <n v="87"/>
    <n v="1"/>
  </r>
  <r>
    <n v="1243"/>
    <s v="Республика Башкортостан"/>
    <x v="35"/>
    <x v="0"/>
    <s v="Ковалинская Софья Олеговна"/>
    <n v="81"/>
    <n v="2"/>
  </r>
  <r>
    <n v="1244"/>
    <s v="Республика Башкортостан"/>
    <x v="35"/>
    <x v="0"/>
    <s v="Калабугина Анна Алексеевна"/>
    <n v="72"/>
    <n v="3"/>
  </r>
  <r>
    <n v="1245"/>
    <s v="Республика Башкортостан"/>
    <x v="41"/>
    <x v="0"/>
    <s v="Кадымова Юлия Рифатовна"/>
    <n v="74.2"/>
    <n v="1"/>
  </r>
  <r>
    <n v="1246"/>
    <s v="Республика Башкортостан"/>
    <x v="41"/>
    <x v="0"/>
    <s v="Султанова Нурзия Габбасовна"/>
    <n v="57.6"/>
    <n v="2"/>
  </r>
  <r>
    <n v="1247"/>
    <s v="Республика Башкортостан"/>
    <x v="41"/>
    <x v="0"/>
    <s v="Белавина Кристина Константиновна"/>
    <n v="51"/>
    <n v="3"/>
  </r>
  <r>
    <n v="1248"/>
    <s v="Республика Башкортостан"/>
    <x v="42"/>
    <x v="2"/>
    <s v="Акимов Максим Вячеславович"/>
    <n v="483"/>
    <n v="1"/>
  </r>
  <r>
    <n v="1249"/>
    <s v="Республика Башкортостан"/>
    <x v="42"/>
    <x v="2"/>
    <s v="Позолотина Елизавета Владиславовна"/>
    <n v="462"/>
    <n v="2"/>
  </r>
  <r>
    <n v="1250"/>
    <s v="Республика Башкортостан"/>
    <x v="42"/>
    <x v="2"/>
    <s v="Федоров Максим Викторович"/>
    <n v="444"/>
    <n v="3"/>
  </r>
  <r>
    <n v="1251"/>
    <s v="Республика Башкортостан"/>
    <x v="42"/>
    <x v="0"/>
    <s v="Гайзуллин Артур Нурович"/>
    <n v="438"/>
    <n v="1"/>
  </r>
  <r>
    <n v="1252"/>
    <s v="Республика Башкортостан"/>
    <x v="42"/>
    <x v="0"/>
    <s v="Гибадуллина Яна Ринатовна"/>
    <n v="403"/>
    <n v="2"/>
  </r>
  <r>
    <n v="1253"/>
    <s v="Республика Башкортостан"/>
    <x v="42"/>
    <x v="0"/>
    <s v="Николаева Дарья Александровна"/>
    <n v="393"/>
    <n v="3"/>
  </r>
  <r>
    <n v="1254"/>
    <s v="Республика Башкортостан"/>
    <x v="8"/>
    <x v="2"/>
    <s v="Кучева Гульнара Сабирьяновна"/>
    <n v="97"/>
    <n v="1"/>
  </r>
  <r>
    <n v="1255"/>
    <s v="Республика Башкортостан"/>
    <x v="8"/>
    <x v="2"/>
    <s v="Иргалеев Ильназ Раифович"/>
    <n v="91.6"/>
    <n v="2"/>
  </r>
  <r>
    <n v="1256"/>
    <s v="Республика Башкортостан"/>
    <x v="8"/>
    <x v="2"/>
    <s v="Ахметов Айдар Рафикович"/>
    <n v="86.3"/>
    <n v="3"/>
  </r>
  <r>
    <n v="1257"/>
    <s v="Республика Башкортостан"/>
    <x v="8"/>
    <x v="0"/>
    <s v="Фаритова Аделя Раиловна"/>
    <n v="98"/>
    <n v="1"/>
  </r>
  <r>
    <n v="1258"/>
    <s v="Республика Башкортостан"/>
    <x v="8"/>
    <x v="0"/>
    <s v="Талачева Аделина Денисовна"/>
    <n v="91.8"/>
    <n v="2"/>
  </r>
  <r>
    <n v="1259"/>
    <s v="Республика Башкортостан"/>
    <x v="8"/>
    <x v="0"/>
    <s v="Хакимова Рамиля Рамилевна"/>
    <n v="86"/>
    <n v="3"/>
  </r>
  <r>
    <n v="1260"/>
    <s v="Республика Башкортостан"/>
    <x v="25"/>
    <x v="0"/>
    <s v="Фархутдинов Ильдар Альбертович"/>
    <n v="190.25"/>
    <n v="1"/>
  </r>
  <r>
    <n v="1261"/>
    <s v="Республика Башкортостан"/>
    <x v="25"/>
    <x v="0"/>
    <s v="Дубинский Дмитрий Михайлович"/>
    <n v="184.65"/>
    <n v="2"/>
  </r>
  <r>
    <n v="1262"/>
    <s v="Республика Башкортостан"/>
    <x v="25"/>
    <x v="0"/>
    <s v="Золотарева Татьяна Юрьевна"/>
    <n v="171.1"/>
    <n v="3"/>
  </r>
  <r>
    <n v="1263"/>
    <s v="Республика Башкортостан"/>
    <x v="72"/>
    <x v="0"/>
    <s v="Плисковская Валерия Юрьевна"/>
    <n v="92"/>
    <n v="1"/>
  </r>
  <r>
    <n v="1264"/>
    <s v="Республика Башкортостан"/>
    <x v="72"/>
    <x v="0"/>
    <s v="Мугинова Маргарита Шамилевна"/>
    <n v="87"/>
    <n v="2"/>
  </r>
  <r>
    <n v="1265"/>
    <s v="Республика Башкортостан"/>
    <x v="72"/>
    <x v="0"/>
    <s v="Исмагилова Элена Равильевна"/>
    <n v="77"/>
    <n v="3"/>
  </r>
  <r>
    <n v="1266"/>
    <s v="Республика Башкортостан"/>
    <x v="30"/>
    <x v="0"/>
    <s v="Файзуллина Яна Радиковна"/>
    <n v="56"/>
    <n v="1"/>
  </r>
  <r>
    <n v="1267"/>
    <s v="Республика Башкортостан"/>
    <x v="30"/>
    <x v="0"/>
    <s v="Сагитова Сабина Дамировна"/>
    <n v="54"/>
    <n v="2"/>
  </r>
  <r>
    <n v="1268"/>
    <s v="Республика Башкортостан"/>
    <x v="30"/>
    <x v="0"/>
    <s v="Хусаинов Расиль Рустамович"/>
    <n v="47"/>
    <n v="3"/>
  </r>
  <r>
    <n v="1269"/>
    <s v="Республика Башкортостан"/>
    <x v="7"/>
    <x v="2"/>
    <s v="Мухиддинова Мадина Сайдамировна"/>
    <n v="99.6"/>
    <n v="1"/>
  </r>
  <r>
    <n v="1270"/>
    <s v="Республика Башкортостан"/>
    <x v="7"/>
    <x v="2"/>
    <s v="Калинина Елизавета Александровна"/>
    <n v="99"/>
    <n v="2"/>
  </r>
  <r>
    <n v="1271"/>
    <s v="Республика Башкортостан"/>
    <x v="7"/>
    <x v="2"/>
    <s v="Кузнецова Анастасия Александровна"/>
    <n v="97.6"/>
    <n v="3"/>
  </r>
  <r>
    <n v="1272"/>
    <s v="Республика Башкортостан"/>
    <x v="7"/>
    <x v="0"/>
    <s v="Хуснуллина Арина Айратовна"/>
    <n v="97.5"/>
    <n v="1"/>
  </r>
  <r>
    <n v="1273"/>
    <s v="Республика Башкортостан"/>
    <x v="7"/>
    <x v="0"/>
    <s v="Абрамова Надежда Юрьевна"/>
    <n v="97.5"/>
    <n v="1"/>
  </r>
  <r>
    <n v="1274"/>
    <s v="Республика Башкортостан"/>
    <x v="7"/>
    <x v="0"/>
    <s v="Зинатуллина Эльвина Айратовна"/>
    <n v="59"/>
    <n v="3"/>
  </r>
  <r>
    <n v="1275"/>
    <s v="Республика Башкортостан"/>
    <x v="43"/>
    <x v="2"/>
    <s v="Сенина Анастасия Михайловна"/>
    <n v="100"/>
    <n v="1"/>
  </r>
  <r>
    <n v="1276"/>
    <s v="Республика Башкортостан"/>
    <x v="43"/>
    <x v="2"/>
    <s v="Мурзагильдина Лиана Кашбулловна"/>
    <n v="95.4"/>
    <n v="2"/>
  </r>
  <r>
    <n v="1277"/>
    <s v="Республика Башкортостан"/>
    <x v="43"/>
    <x v="2"/>
    <s v="Игнатьева Зоя Михайловна"/>
    <n v="95.2"/>
    <n v="3"/>
  </r>
  <r>
    <n v="1278"/>
    <s v="Республика Башкортостан"/>
    <x v="15"/>
    <x v="2"/>
    <s v="Васельцов Владислав Михайлович"/>
    <n v="92"/>
    <n v="1"/>
  </r>
  <r>
    <n v="1279"/>
    <s v="Республика Башкортостан"/>
    <x v="15"/>
    <x v="2"/>
    <s v="Мавликаева Розалина Рустамовна"/>
    <n v="83"/>
    <n v="2"/>
  </r>
  <r>
    <n v="1280"/>
    <s v="Республика Башкортостан"/>
    <x v="15"/>
    <x v="2"/>
    <s v="Степанова Ксения Викторовна"/>
    <n v="75"/>
    <n v="3"/>
  </r>
  <r>
    <n v="1281"/>
    <s v="Республика Башкортостан"/>
    <x v="6"/>
    <x v="2"/>
    <s v="Хабибуллин Ильгиз Ильшатович"/>
    <n v="90.8"/>
    <n v="1"/>
  </r>
  <r>
    <n v="1282"/>
    <s v="Республика Башкортостан"/>
    <x v="6"/>
    <x v="2"/>
    <s v="Абунагимов Ринат Мансурович"/>
    <n v="88.2"/>
    <n v="2"/>
  </r>
  <r>
    <n v="1283"/>
    <s v="Республика Башкортостан"/>
    <x v="6"/>
    <x v="2"/>
    <s v="Паксеватов Салават Фиданович"/>
    <n v="84.4"/>
    <n v="3"/>
  </r>
  <r>
    <n v="1284"/>
    <s v="Республика Башкортостан"/>
    <x v="6"/>
    <x v="0"/>
    <s v="Большаков Константин Андреевич"/>
    <n v="88"/>
    <n v="1"/>
  </r>
  <r>
    <n v="1285"/>
    <s v="Республика Башкортостан"/>
    <x v="6"/>
    <x v="0"/>
    <s v="Целищев Вячеслав Евгеньевич "/>
    <n v="79.599999999999994"/>
    <n v="2"/>
  </r>
  <r>
    <n v="1286"/>
    <s v="Республика Башкортостан"/>
    <x v="6"/>
    <x v="0"/>
    <s v="Хисаметдинова Рита Рауфовна"/>
    <n v="77.599999999999994"/>
    <n v="3"/>
  </r>
  <r>
    <n v="1287"/>
    <s v="Республика Башкортостан"/>
    <x v="69"/>
    <x v="0"/>
    <s v="Шигапова Ляйсан Вадимовна"/>
    <n v="248"/>
    <n v="1"/>
  </r>
  <r>
    <n v="1288"/>
    <s v="Республика Башкортостан"/>
    <x v="69"/>
    <x v="0"/>
    <s v="Касимцева Ольга Петровна"/>
    <n v="240"/>
    <n v="2"/>
  </r>
  <r>
    <n v="1289"/>
    <s v="Республика Башкортостан"/>
    <x v="69"/>
    <x v="0"/>
    <s v="Хайбуллина Алсу Илдаровна"/>
    <n v="229"/>
    <n v="3"/>
  </r>
  <r>
    <n v="1290"/>
    <s v="Республика Башкортостан"/>
    <x v="69"/>
    <x v="1"/>
    <s v="Белова Анна Владимировна"/>
    <n v="250"/>
    <n v="1"/>
  </r>
  <r>
    <n v="1291"/>
    <s v="Республика Башкортостан"/>
    <x v="69"/>
    <x v="1"/>
    <s v="Голенастов Алексей Федорович"/>
    <n v="243"/>
    <n v="2"/>
  </r>
  <r>
    <n v="1292"/>
    <s v="Республика Башкортостан"/>
    <x v="69"/>
    <x v="1"/>
    <s v="Кунафина Динара Назифовна"/>
    <n v="236"/>
    <n v="3"/>
  </r>
  <r>
    <n v="1293"/>
    <s v="Республика Бурятия"/>
    <x v="33"/>
    <x v="0"/>
    <s v="Разуваев Никита Сергеевич"/>
    <n v="72"/>
    <n v="1"/>
  </r>
  <r>
    <n v="1294"/>
    <s v="Республика Бурятия"/>
    <x v="33"/>
    <x v="0"/>
    <s v="Павлова Алина Сергеевна"/>
    <n v="18"/>
    <n v="2"/>
  </r>
  <r>
    <n v="1295"/>
    <s v="Республика Бурятия"/>
    <x v="33"/>
    <x v="0"/>
    <s v="Юмов Элбэг Александрович"/>
    <n v="16"/>
    <n v="3"/>
  </r>
  <r>
    <n v="1296"/>
    <s v="Республика Бурятия"/>
    <x v="32"/>
    <x v="0"/>
    <s v="Куприянов Максим Михайлович"/>
    <n v="64"/>
    <n v="1"/>
  </r>
  <r>
    <n v="1297"/>
    <s v="Республика Бурятия"/>
    <x v="32"/>
    <x v="0"/>
    <s v="Цыренжапов Батор Баирович"/>
    <n v="63"/>
    <n v="2"/>
  </r>
  <r>
    <n v="1298"/>
    <s v="Республика Бурятия"/>
    <x v="32"/>
    <x v="0"/>
    <s v="Дагбаев Эрдэни Баирович"/>
    <n v="56"/>
    <n v="3"/>
  </r>
  <r>
    <n v="1299"/>
    <s v="Республика Бурятия"/>
    <x v="32"/>
    <x v="1"/>
    <s v="Барлуков Ардан Серафимович"/>
    <n v="75"/>
    <n v="1"/>
  </r>
  <r>
    <n v="1300"/>
    <s v="Республика Бурятия"/>
    <x v="32"/>
    <x v="1"/>
    <s v="Мешков Дмитрий Владимирович"/>
    <n v="74"/>
    <n v="2"/>
  </r>
  <r>
    <n v="1301"/>
    <s v="Республика Бурятия"/>
    <x v="32"/>
    <x v="1"/>
    <s v="Абатнин Андрей Александрович"/>
    <n v="70"/>
    <n v="3"/>
  </r>
  <r>
    <n v="1302"/>
    <s v="Республика Бурятия"/>
    <x v="1"/>
    <x v="0"/>
    <s v="Цыдыпова Дари Александровна"/>
    <n v="47"/>
    <n v="1"/>
  </r>
  <r>
    <n v="1303"/>
    <s v="Республика Бурятия"/>
    <x v="1"/>
    <x v="0"/>
    <s v="Асламазян Андруш Араикович"/>
    <n v="41.4"/>
    <n v="2"/>
  </r>
  <r>
    <n v="1304"/>
    <s v="Республика Бурятия"/>
    <x v="1"/>
    <x v="0"/>
    <s v="Муминов Рустам Икболхонович"/>
    <n v="19.2"/>
    <n v="3"/>
  </r>
  <r>
    <n v="1305"/>
    <s v="Республика Бурятия"/>
    <x v="13"/>
    <x v="0"/>
    <s v="Рахматова Айнура Абдикаримовна"/>
    <n v="69.2"/>
    <n v="1"/>
  </r>
  <r>
    <n v="1306"/>
    <s v="Республика Бурятия"/>
    <x v="13"/>
    <x v="0"/>
    <s v="Ельчанинов Илья Андреевич"/>
    <n v="66"/>
    <n v="2"/>
  </r>
  <r>
    <n v="1307"/>
    <s v="Республика Бурятия"/>
    <x v="13"/>
    <x v="0"/>
    <s v="Родионов Петр Евгеньевич"/>
    <n v="55.9"/>
    <n v="3"/>
  </r>
  <r>
    <n v="1308"/>
    <s v="Республика Бурятия"/>
    <x v="13"/>
    <x v="1"/>
    <s v="Бутт Александр Игоревич"/>
    <n v="57"/>
    <n v="1"/>
  </r>
  <r>
    <n v="1309"/>
    <s v="Республика Бурятия"/>
    <x v="13"/>
    <x v="1"/>
    <s v="Алемасова Марина Васильевна"/>
    <n v="52.5"/>
    <n v="2"/>
  </r>
  <r>
    <n v="1310"/>
    <s v="Республика Бурятия"/>
    <x v="13"/>
    <x v="1"/>
    <s v="Баторова Баярма Анатольевна"/>
    <n v="48"/>
    <n v="3"/>
  </r>
  <r>
    <n v="1311"/>
    <s v="Республика Бурятия"/>
    <x v="2"/>
    <x v="0"/>
    <s v="Шилов Роман Павлович"/>
    <n v="67"/>
    <n v="1"/>
  </r>
  <r>
    <n v="1312"/>
    <s v="Республика Бурятия"/>
    <x v="2"/>
    <x v="0"/>
    <s v="Ярцев Герасим Александрович"/>
    <n v="61"/>
    <n v="2"/>
  </r>
  <r>
    <n v="1313"/>
    <s v="Республика Бурятия"/>
    <x v="2"/>
    <x v="0"/>
    <s v="Налетов Евгений Сергеевич"/>
    <n v="60"/>
    <n v="3"/>
  </r>
  <r>
    <n v="1314"/>
    <s v="Республика Бурятия"/>
    <x v="29"/>
    <x v="1"/>
    <s v="Гончаров Леонид Владимирович"/>
    <n v="383"/>
    <n v="1"/>
  </r>
  <r>
    <n v="1315"/>
    <s v="Республика Бурятия"/>
    <x v="29"/>
    <x v="1"/>
    <s v="Черняева Оксана Александровна"/>
    <n v="369"/>
    <n v="2"/>
  </r>
  <r>
    <n v="1316"/>
    <s v="Республика Бурятия"/>
    <x v="29"/>
    <x v="1"/>
    <s v="Яжинов Александр Альбертович"/>
    <n v="345"/>
    <n v="3"/>
  </r>
  <r>
    <n v="1317"/>
    <s v="Республика Бурятия"/>
    <x v="0"/>
    <x v="0"/>
    <s v="Федорова Янжима Цыбановна"/>
    <n v="53.8"/>
    <n v="1"/>
  </r>
  <r>
    <n v="1318"/>
    <s v="Республика Бурятия"/>
    <x v="0"/>
    <x v="0"/>
    <s v="Дашинимаева Марина Юрьевна"/>
    <n v="52.2"/>
    <n v="2"/>
  </r>
  <r>
    <n v="1319"/>
    <s v="Республика Бурятия"/>
    <x v="0"/>
    <x v="0"/>
    <s v="Чимитов Амар Санжи-Митыпович"/>
    <n v="44"/>
    <n v="3"/>
  </r>
  <r>
    <n v="1320"/>
    <s v="Республика Бурятия"/>
    <x v="0"/>
    <x v="1"/>
    <s v="Цыденов Жамбал Олегович"/>
    <n v="91.1"/>
    <n v="1"/>
  </r>
  <r>
    <n v="1321"/>
    <s v="Республика Бурятия"/>
    <x v="0"/>
    <x v="1"/>
    <s v="Бурлов Алексей Александрович"/>
    <n v="65.3"/>
    <n v="2"/>
  </r>
  <r>
    <n v="1322"/>
    <s v="Республика Бурятия"/>
    <x v="0"/>
    <x v="1"/>
    <s v="Петров Алексей Алексеевич"/>
    <n v="57.5"/>
    <n v="3"/>
  </r>
  <r>
    <n v="1323"/>
    <s v="Республика Бурятия"/>
    <x v="11"/>
    <x v="2"/>
    <s v="Богданов Никита Сергеевич"/>
    <n v="93"/>
    <n v="1"/>
  </r>
  <r>
    <n v="1324"/>
    <s v="Республика Бурятия"/>
    <x v="11"/>
    <x v="2"/>
    <s v="Базаров Баян Владимирович"/>
    <n v="92"/>
    <n v="2"/>
  </r>
  <r>
    <n v="1325"/>
    <s v="Республика Бурятия"/>
    <x v="11"/>
    <x v="2"/>
    <s v="Шагжиев Бато Дамдинович"/>
    <n v="91"/>
    <n v="3"/>
  </r>
  <r>
    <n v="1326"/>
    <s v="Республика Бурятия"/>
    <x v="43"/>
    <x v="2"/>
    <s v="Цырендоржиева Саяна Мункуевна"/>
    <n v="100"/>
    <n v="1"/>
  </r>
  <r>
    <n v="1327"/>
    <s v="Республика Бурятия"/>
    <x v="43"/>
    <x v="2"/>
    <s v="Афанасьева Наталия Александровна"/>
    <n v="96"/>
    <n v="2"/>
  </r>
  <r>
    <n v="1328"/>
    <s v="Республика Бурятия"/>
    <x v="43"/>
    <x v="2"/>
    <s v="Зуева Анастасия Евгеньевна"/>
    <n v="82"/>
    <n v="3"/>
  </r>
  <r>
    <n v="1329"/>
    <s v="Республика Бурятия"/>
    <x v="21"/>
    <x v="2"/>
    <s v="Баталова Любовь Алексеевна"/>
    <n v="431"/>
    <n v="1"/>
  </r>
  <r>
    <n v="1330"/>
    <s v="Республика Бурятия"/>
    <x v="21"/>
    <x v="2"/>
    <s v="Брикова Валерия Викторовна"/>
    <n v="421"/>
    <n v="2"/>
  </r>
  <r>
    <n v="1331"/>
    <s v="Республика Бурятия"/>
    <x v="21"/>
    <x v="2"/>
    <s v="Цыренова Алтына Чимитовна"/>
    <n v="418"/>
    <n v="3"/>
  </r>
  <r>
    <n v="1332"/>
    <s v="Республика Калмыкия"/>
    <x v="36"/>
    <x v="0"/>
    <s v="Аджиев Баир Дмитриевич"/>
    <n v="84"/>
    <n v="1"/>
  </r>
  <r>
    <n v="1333"/>
    <s v="Республика Калмыкия"/>
    <x v="36"/>
    <x v="0"/>
    <s v="Улюков Николай Джангарович"/>
    <n v="74"/>
    <n v="2"/>
  </r>
  <r>
    <n v="1334"/>
    <s v="Республика Калмыкия"/>
    <x v="36"/>
    <x v="0"/>
    <s v="Шушкевич Татьяна Юрьевна"/>
    <n v="63"/>
    <n v="3"/>
  </r>
  <r>
    <n v="1335"/>
    <s v="Республика Калмыкия"/>
    <x v="13"/>
    <x v="0"/>
    <s v="Бамбаев Юрий Константинович"/>
    <n v="67.400000000000006"/>
    <n v="1"/>
  </r>
  <r>
    <n v="1336"/>
    <s v="Республика Калмыкия"/>
    <x v="13"/>
    <x v="0"/>
    <s v="Ольдаев Ким Менгенович"/>
    <n v="65.599999999999994"/>
    <n v="2"/>
  </r>
  <r>
    <n v="1337"/>
    <s v="Республика Калмыкия"/>
    <x v="13"/>
    <x v="0"/>
    <s v="Жиров Максим Викторович"/>
    <n v="59"/>
    <n v="3"/>
  </r>
  <r>
    <n v="1338"/>
    <s v="Республика Калмыкия"/>
    <x v="31"/>
    <x v="0"/>
    <s v="Мотяев Владимир Батырович"/>
    <n v="60"/>
    <n v="1"/>
  </r>
  <r>
    <n v="1339"/>
    <s v="Республика Калмыкия"/>
    <x v="31"/>
    <x v="0"/>
    <s v="Самбуева Анастасия Алексеевна"/>
    <n v="54"/>
    <n v="2"/>
  </r>
  <r>
    <n v="1340"/>
    <s v="Республика Калмыкия"/>
    <x v="31"/>
    <x v="0"/>
    <s v="Васькиев Борис Юрьевич"/>
    <n v="48"/>
    <n v="3"/>
  </r>
  <r>
    <n v="1341"/>
    <s v="Республика Калмыкия"/>
    <x v="38"/>
    <x v="1"/>
    <s v="Гувурова Кеемя Александровна"/>
    <n v="82.1"/>
    <n v="1"/>
  </r>
  <r>
    <n v="1342"/>
    <s v="Республика Калмыкия"/>
    <x v="38"/>
    <x v="1"/>
    <s v="Варавкина Евгения Владимировна"/>
    <n v="76.8"/>
    <n v="2"/>
  </r>
  <r>
    <n v="1343"/>
    <s v="Республика Калмыкия"/>
    <x v="38"/>
    <x v="1"/>
    <s v="Вдовиченко Лидия Александровна"/>
    <n v="67.7"/>
    <n v="3"/>
  </r>
  <r>
    <n v="1344"/>
    <s v="Республика Калмыкия"/>
    <x v="38"/>
    <x v="0"/>
    <s v="Закриева Зульфия Сайд-Ахмедовна "/>
    <n v="85.08"/>
    <n v="1"/>
  </r>
  <r>
    <n v="1345"/>
    <s v="Республика Калмыкия"/>
    <x v="38"/>
    <x v="0"/>
    <s v="Никамагомедова Хадижат Магомедовна "/>
    <n v="80.83"/>
    <n v="2"/>
  </r>
  <r>
    <n v="1346"/>
    <s v="Республика Калмыкия"/>
    <x v="38"/>
    <x v="0"/>
    <s v="Кекеева Алтана Олеговна "/>
    <n v="80.67"/>
    <n v="3"/>
  </r>
  <r>
    <n v="1347"/>
    <s v="Республика Калмыкия"/>
    <x v="38"/>
    <x v="2"/>
    <s v="Бакинов Илья Олегович"/>
    <n v="91.9"/>
    <n v="1"/>
  </r>
  <r>
    <n v="1348"/>
    <s v="Республика Калмыкия"/>
    <x v="38"/>
    <x v="2"/>
    <s v="Свириденко Анна Александровна"/>
    <n v="86.8"/>
    <n v="2"/>
  </r>
  <r>
    <n v="1349"/>
    <s v="Республика Калмыкия"/>
    <x v="38"/>
    <x v="2"/>
    <s v="Таварданов Наран Александрович"/>
    <n v="68.900000000000006"/>
    <n v="3"/>
  </r>
  <r>
    <n v="1350"/>
    <s v="Республика Калмыкия"/>
    <x v="29"/>
    <x v="1"/>
    <s v="Мартышевская Надежда Владимировна"/>
    <n v="32"/>
    <n v="1"/>
  </r>
  <r>
    <n v="1351"/>
    <s v="Республика Калмыкия"/>
    <x v="29"/>
    <x v="1"/>
    <s v="Кичикова Гелена Лиджиевна"/>
    <n v="29"/>
    <n v="2"/>
  </r>
  <r>
    <n v="1352"/>
    <s v="Республика Калмыкия"/>
    <x v="29"/>
    <x v="1"/>
    <s v="Вилков Александр Николаевич"/>
    <n v="26"/>
    <n v="3"/>
  </r>
  <r>
    <n v="1353"/>
    <s v="Республика Калмыкия"/>
    <x v="1"/>
    <x v="0"/>
    <s v="Застонов Мингиян Евгеньевич"/>
    <n v="67"/>
    <n v="1"/>
  </r>
  <r>
    <n v="1354"/>
    <s v="Республика Калмыкия"/>
    <x v="1"/>
    <x v="0"/>
    <s v="Пюрбеев Сангир Владимирович"/>
    <n v="58"/>
    <n v="2"/>
  </r>
  <r>
    <n v="1355"/>
    <s v="Республика Калмыкия"/>
    <x v="1"/>
    <x v="0"/>
    <s v="Дамбинов Бадма Иванович"/>
    <n v="40"/>
    <n v="3"/>
  </r>
  <r>
    <n v="1356"/>
    <s v="Республика Калмыкия"/>
    <x v="53"/>
    <x v="2"/>
    <s v="Хобунов Эрдни Акимович"/>
    <n v="23.5"/>
    <n v="1"/>
  </r>
  <r>
    <n v="1357"/>
    <s v="Республика Калмыкия"/>
    <x v="53"/>
    <x v="2"/>
    <s v="Карманов Максим Сергеевич"/>
    <n v="20.5"/>
    <n v="2"/>
  </r>
  <r>
    <n v="1358"/>
    <s v="Республика Калмыкия"/>
    <x v="53"/>
    <x v="2"/>
    <s v="Бадмаев Бадма Васильевич"/>
    <n v="17.5"/>
    <n v="3"/>
  </r>
  <r>
    <n v="1359"/>
    <s v="Республика Калмыкия"/>
    <x v="35"/>
    <x v="1"/>
    <s v="Шабгурова Эльвира Бадмаевна"/>
    <n v="68.25"/>
    <n v="1"/>
  </r>
  <r>
    <n v="1360"/>
    <s v="Республика Калмыкия"/>
    <x v="35"/>
    <x v="1"/>
    <s v="Битюкеева Надежда Тугульчаевна"/>
    <n v="62.75"/>
    <n v="2"/>
  </r>
  <r>
    <n v="1361"/>
    <s v="Республика Калмыкия"/>
    <x v="35"/>
    <x v="1"/>
    <s v="Авганова Вера Баатровна"/>
    <n v="54.75"/>
    <n v="3"/>
  </r>
  <r>
    <n v="1362"/>
    <s v="Республика Калмыкия"/>
    <x v="30"/>
    <x v="1"/>
    <s v="Басхамджиев Бембя Русланович"/>
    <n v="25"/>
    <n v="1"/>
  </r>
  <r>
    <n v="1363"/>
    <s v="Республика Калмыкия"/>
    <x v="30"/>
    <x v="1"/>
    <s v="Сарангов Савр Владимирович"/>
    <n v="24"/>
    <n v="2"/>
  </r>
  <r>
    <n v="1364"/>
    <s v="Республика Калмыкия"/>
    <x v="30"/>
    <x v="1"/>
    <s v="Шабиневич Наталья Васильевна"/>
    <n v="23"/>
    <n v="3"/>
  </r>
  <r>
    <n v="1365"/>
    <s v="Республика Калмыкия"/>
    <x v="30"/>
    <x v="0"/>
    <s v="Епихина Анастасия Сергеевна"/>
    <n v="18"/>
    <n v="1"/>
  </r>
  <r>
    <n v="1366"/>
    <s v="Республика Калмыкия"/>
    <x v="30"/>
    <x v="0"/>
    <s v="Генне Андрей Иванович"/>
    <n v="17"/>
    <n v="2"/>
  </r>
  <r>
    <n v="1367"/>
    <s v="Республика Калмыкия"/>
    <x v="30"/>
    <x v="0"/>
    <s v="Эдняшев Арман Саналович "/>
    <n v="15"/>
    <n v="3"/>
  </r>
  <r>
    <n v="1368"/>
    <s v="Республика Калмыкия"/>
    <x v="30"/>
    <x v="2"/>
    <s v="Титеева Айса Бадмаевна"/>
    <n v="25"/>
    <n v="1"/>
  </r>
  <r>
    <n v="1369"/>
    <s v="Республика Калмыкия"/>
    <x v="30"/>
    <x v="2"/>
    <s v="Халгаев Элвег Сарангович"/>
    <n v="24"/>
    <n v="2"/>
  </r>
  <r>
    <n v="1370"/>
    <s v="Республика Калмыкия"/>
    <x v="30"/>
    <x v="2"/>
    <s v="Эрендженов Арлтан Саналович"/>
    <n v="23"/>
    <n v="3"/>
  </r>
  <r>
    <n v="1371"/>
    <s v="Республика Калмыкия"/>
    <x v="56"/>
    <x v="1"/>
    <s v="Хохлашова Айса Сергеевна"/>
    <n v="24.7"/>
    <n v="1"/>
  </r>
  <r>
    <n v="1372"/>
    <s v="Республика Калмыкия"/>
    <x v="56"/>
    <x v="0"/>
    <s v="Настинова Алтн Олеговна"/>
    <n v="24.3"/>
    <n v="2"/>
  </r>
  <r>
    <n v="1373"/>
    <s v="Республика Калмыкия"/>
    <x v="56"/>
    <x v="0"/>
    <s v="Ачиров Виталий Евгеньевич"/>
    <n v="20.399999999999999"/>
    <n v="3"/>
  </r>
  <r>
    <n v="1374"/>
    <s v="Республика Карелия"/>
    <x v="43"/>
    <x v="2"/>
    <s v="Мамедова Мудвар Элфык кызы"/>
    <n v="98"/>
    <n v="1"/>
  </r>
  <r>
    <n v="1375"/>
    <s v="Республика Карелия"/>
    <x v="43"/>
    <x v="2"/>
    <s v="Старовойтова Анастасия Игоревна"/>
    <n v="92"/>
    <n v="2"/>
  </r>
  <r>
    <n v="1376"/>
    <s v="Республика Карелия"/>
    <x v="43"/>
    <x v="2"/>
    <s v="Саночкина Полина Алексеевна"/>
    <n v="90"/>
    <n v="3"/>
  </r>
  <r>
    <n v="1377"/>
    <s v="Республика Карелия"/>
    <x v="40"/>
    <x v="2"/>
    <s v="Жиратков Евгений Дмитриевич"/>
    <n v="96.5"/>
    <n v="1"/>
  </r>
  <r>
    <n v="1378"/>
    <s v="Республика Карелия"/>
    <x v="40"/>
    <x v="2"/>
    <s v="Корейш Елена Эдуардовна"/>
    <n v="90"/>
    <n v="2"/>
  </r>
  <r>
    <n v="1379"/>
    <s v="Республика Карелия"/>
    <x v="40"/>
    <x v="2"/>
    <s v="Аланне Натаья Михайловна"/>
    <n v="89.5"/>
    <n v="3"/>
  </r>
  <r>
    <n v="1380"/>
    <s v="Республика Карелия"/>
    <x v="14"/>
    <x v="2"/>
    <s v="Ткачева Яна Александровна"/>
    <n v="17"/>
    <n v="1"/>
  </r>
  <r>
    <n v="1381"/>
    <s v="Республика Карелия"/>
    <x v="14"/>
    <x v="2"/>
    <s v="Мазур Карина Владимировна"/>
    <n v="16"/>
    <n v="2"/>
  </r>
  <r>
    <n v="1382"/>
    <s v="Республика Карелия"/>
    <x v="14"/>
    <x v="2"/>
    <s v="Терёхина Олеся Александровна"/>
    <n v="14"/>
    <n v="3"/>
  </r>
  <r>
    <n v="1383"/>
    <s v="Республика Карелия"/>
    <x v="9"/>
    <x v="2"/>
    <s v="Горбушина Анастасия Андреевна"/>
    <n v="90"/>
    <n v="1"/>
  </r>
  <r>
    <n v="1384"/>
    <s v="Республика Карелия"/>
    <x v="9"/>
    <x v="2"/>
    <s v="Измайлова Александра Марковна"/>
    <n v="88"/>
    <n v="2"/>
  </r>
  <r>
    <n v="1385"/>
    <s v="Республика Карелия"/>
    <x v="9"/>
    <x v="2"/>
    <s v="Мехнина Валерия Дмитриевна"/>
    <n v="75"/>
    <n v="3"/>
  </r>
  <r>
    <n v="1386"/>
    <s v="Республика Карелия"/>
    <x v="2"/>
    <x v="0"/>
    <s v="Шатский Михаил Викторович"/>
    <n v="90"/>
    <n v="1"/>
  </r>
  <r>
    <n v="1387"/>
    <s v="Республика Карелия"/>
    <x v="2"/>
    <x v="0"/>
    <s v="Суркова Наталья Алексеевна"/>
    <n v="87"/>
    <n v="2"/>
  </r>
  <r>
    <n v="1388"/>
    <s v="Республика Карелия"/>
    <x v="2"/>
    <x v="0"/>
    <s v="Решетина Юлия Вячеславовна"/>
    <n v="85"/>
    <n v="3"/>
  </r>
  <r>
    <n v="1389"/>
    <s v="Республика Карелия"/>
    <x v="67"/>
    <x v="0"/>
    <s v="Волков Даниил Алекандрович"/>
    <n v="54"/>
    <n v="1"/>
  </r>
  <r>
    <n v="1390"/>
    <s v="Республика Карелия"/>
    <x v="67"/>
    <x v="0"/>
    <s v="Шестаков Антон Юрьевич"/>
    <n v="48.33"/>
    <n v="2"/>
  </r>
  <r>
    <n v="1391"/>
    <s v="Республика Карелия"/>
    <x v="67"/>
    <x v="0"/>
    <s v="Брилёва Алёна Андреевна"/>
    <n v="31.67"/>
    <n v="3"/>
  </r>
  <r>
    <n v="1392"/>
    <s v="Республика Карелия"/>
    <x v="39"/>
    <x v="1"/>
    <s v="Букашев Сергей Александрович"/>
    <n v="87"/>
    <n v="1"/>
  </r>
  <r>
    <n v="1393"/>
    <s v="Республика Карелия"/>
    <x v="39"/>
    <x v="1"/>
    <s v="Ерёмкин Алексей Александрович"/>
    <n v="67"/>
    <n v="2"/>
  </r>
  <r>
    <n v="1394"/>
    <s v="Республика Карелия"/>
    <x v="39"/>
    <x v="1"/>
    <s v="Куделко Виктория Эдуардовна"/>
    <n v="65"/>
    <n v="3"/>
  </r>
  <r>
    <n v="1395"/>
    <s v="Республика Карелия"/>
    <x v="25"/>
    <x v="1"/>
    <s v="Гаспарян Эдвард Рафаелович"/>
    <n v="85"/>
    <n v="1"/>
  </r>
  <r>
    <n v="1396"/>
    <s v="Республика Карелия"/>
    <x v="25"/>
    <x v="1"/>
    <s v="Семенова Надежда Александровна"/>
    <n v="84"/>
    <n v="2"/>
  </r>
  <r>
    <n v="1397"/>
    <s v="Республика Карелия"/>
    <x v="25"/>
    <x v="1"/>
    <s v="Панков Виктор Анатольевич"/>
    <n v="82"/>
    <n v="3"/>
  </r>
  <r>
    <n v="1398"/>
    <s v="Республика Карелия"/>
    <x v="0"/>
    <x v="1"/>
    <s v="Лукина Анна Николаевна"/>
    <n v="86.9"/>
    <n v="1"/>
  </r>
  <r>
    <n v="1399"/>
    <s v="Республика Карелия"/>
    <x v="0"/>
    <x v="1"/>
    <s v="Рыбальченко Александр Сергеевич"/>
    <n v="80.3"/>
    <n v="2"/>
  </r>
  <r>
    <n v="1400"/>
    <s v="Республика Карелия"/>
    <x v="0"/>
    <x v="1"/>
    <s v="Гречухин Александр Викторович"/>
    <n v="76.900000000000006"/>
    <n v="3"/>
  </r>
  <r>
    <n v="1401"/>
    <s v="Республика Карелия"/>
    <x v="31"/>
    <x v="1"/>
    <s v="Ботин Владимир Михайлович"/>
    <n v="85"/>
    <n v="1"/>
  </r>
  <r>
    <n v="1402"/>
    <s v="Республика Карелия"/>
    <x v="31"/>
    <x v="1"/>
    <s v="Томилова Инна Александровна"/>
    <n v="70"/>
    <n v="2"/>
  </r>
  <r>
    <n v="1403"/>
    <s v="Республика Карелия"/>
    <x v="31"/>
    <x v="1"/>
    <s v="Марков Геннадий Владимирович"/>
    <n v="66"/>
    <n v="3"/>
  </r>
  <r>
    <n v="1404"/>
    <s v="Республика Карелия"/>
    <x v="17"/>
    <x v="1"/>
    <s v="Плотникова Александра Николаевна"/>
    <n v="94"/>
    <n v="1"/>
  </r>
  <r>
    <n v="1405"/>
    <s v="Республика Карелия"/>
    <x v="17"/>
    <x v="1"/>
    <s v="Коновалова Лилия Валентиновна"/>
    <n v="83"/>
    <n v="2"/>
  </r>
  <r>
    <n v="1406"/>
    <s v="Республика Карелия"/>
    <x v="17"/>
    <x v="1"/>
    <s v="Пьянков Руслан Валерьевич"/>
    <n v="76"/>
    <n v="3"/>
  </r>
  <r>
    <n v="1407"/>
    <s v="Республика Карелия"/>
    <x v="45"/>
    <x v="1"/>
    <s v="Лосицкий Анатолий Львович"/>
    <n v="64.3"/>
    <n v="1"/>
  </r>
  <r>
    <n v="1408"/>
    <s v="Республика Карелия"/>
    <x v="45"/>
    <x v="1"/>
    <s v="Красильников Олег Владимирович"/>
    <n v="62.2"/>
    <n v="2"/>
  </r>
  <r>
    <n v="1409"/>
    <s v="Республика Карелия"/>
    <x v="45"/>
    <x v="1"/>
    <s v="Широкий Эдуард Александрович"/>
    <n v="41.65"/>
    <n v="3"/>
  </r>
  <r>
    <n v="1410"/>
    <s v="Республика Карелия"/>
    <x v="33"/>
    <x v="1"/>
    <s v="Шоршигин Даниил Алексеевич"/>
    <n v="57"/>
    <n v="1"/>
  </r>
  <r>
    <n v="1411"/>
    <s v="Республика Карелия"/>
    <x v="33"/>
    <x v="1"/>
    <s v="Жданов Илья Вячеславович"/>
    <n v="17"/>
    <n v="2"/>
  </r>
  <r>
    <n v="1412"/>
    <s v="Республика Карелия"/>
    <x v="33"/>
    <x v="1"/>
    <s v="Денисов Никита Борисович"/>
    <n v="14"/>
    <n v="3"/>
  </r>
  <r>
    <n v="1413"/>
    <s v="Республика Карелия"/>
    <x v="29"/>
    <x v="1"/>
    <s v="Гаврилина Вера Борисовна"/>
    <n v="80.5"/>
    <n v="1"/>
  </r>
  <r>
    <n v="1414"/>
    <s v="Республика Карелия"/>
    <x v="29"/>
    <x v="1"/>
    <s v="Пискунов Олег Васильевич"/>
    <n v="69.75"/>
    <n v="2"/>
  </r>
  <r>
    <n v="1415"/>
    <s v="Республика Карелия"/>
    <x v="29"/>
    <x v="1"/>
    <s v="Веселов Александр Николаевич"/>
    <n v="51"/>
    <n v="3"/>
  </r>
  <r>
    <n v="1416"/>
    <s v="Республика Карелия"/>
    <x v="26"/>
    <x v="1"/>
    <s v="Давыдкова Наталья Юрьевна"/>
    <n v="95"/>
    <n v="1"/>
  </r>
  <r>
    <n v="1417"/>
    <s v="Республика Карелия"/>
    <x v="26"/>
    <x v="1"/>
    <s v="Мыштаев Денис Николаевич"/>
    <n v="90"/>
    <n v="2"/>
  </r>
  <r>
    <n v="1418"/>
    <s v="Республика Карелия"/>
    <x v="26"/>
    <x v="1"/>
    <s v="Когачева Валерия Владимировна"/>
    <n v="84"/>
    <n v="3"/>
  </r>
  <r>
    <n v="1419"/>
    <s v="Республика Коми"/>
    <x v="6"/>
    <x v="2"/>
    <s v="Семыкин Сергей Николаевич"/>
    <n v="76"/>
    <n v="1"/>
  </r>
  <r>
    <n v="1420"/>
    <s v="Республика Коми"/>
    <x v="6"/>
    <x v="2"/>
    <s v="Степанов Андрей Витальевич"/>
    <n v="75"/>
    <n v="2"/>
  </r>
  <r>
    <n v="1421"/>
    <s v="Республика Коми"/>
    <x v="6"/>
    <x v="2"/>
    <s v="Мартыненко Данил Витальевич"/>
    <n v="73"/>
    <n v="3"/>
  </r>
  <r>
    <n v="1422"/>
    <s v="Республика Коми"/>
    <x v="27"/>
    <x v="0"/>
    <s v="Костромина София Николаевна"/>
    <n v="70"/>
    <n v="1"/>
  </r>
  <r>
    <n v="1423"/>
    <s v="Республика Коми"/>
    <x v="27"/>
    <x v="0"/>
    <s v="Шереметова Дарья Александровна"/>
    <n v="61"/>
    <n v="2"/>
  </r>
  <r>
    <n v="1424"/>
    <s v="Республика Коми"/>
    <x v="27"/>
    <x v="0"/>
    <s v="Налимова Екатерина Сергеевна"/>
    <n v="45"/>
    <n v="3"/>
  </r>
  <r>
    <n v="1425"/>
    <s v="Республика Коми"/>
    <x v="25"/>
    <x v="1"/>
    <s v="Розин Дмитрий Анатольевич"/>
    <n v="99.6"/>
    <n v="1"/>
  </r>
  <r>
    <n v="1426"/>
    <s v="Республика Коми"/>
    <x v="25"/>
    <x v="1"/>
    <s v="Желнин Максим Николаевич"/>
    <n v="93.7"/>
    <n v="2"/>
  </r>
  <r>
    <n v="1427"/>
    <s v="Республика Коми"/>
    <x v="25"/>
    <x v="1"/>
    <s v="Паненко Федор Викторович"/>
    <n v="93.5"/>
    <n v="3"/>
  </r>
  <r>
    <n v="1428"/>
    <s v="Республика Коми"/>
    <x v="31"/>
    <x v="0"/>
    <s v="Калмыков Михаил Александрович"/>
    <n v="71.25"/>
    <n v="1"/>
  </r>
  <r>
    <n v="1429"/>
    <s v="Республика Коми"/>
    <x v="31"/>
    <x v="0"/>
    <s v="Фёдоров Александр Михайлович"/>
    <n v="68.75"/>
    <n v="2"/>
  </r>
  <r>
    <n v="1430"/>
    <s v="Республика Коми"/>
    <x v="31"/>
    <x v="0"/>
    <s v="Кудрявцева Екатерина Сергеевна"/>
    <n v="67.75"/>
    <n v="3"/>
  </r>
  <r>
    <n v="1431"/>
    <s v="Республика Коми"/>
    <x v="11"/>
    <x v="0"/>
    <s v="Шакаль Александр Витальевич"/>
    <n v="95"/>
    <n v="1"/>
  </r>
  <r>
    <n v="1432"/>
    <s v="Республика Коми"/>
    <x v="11"/>
    <x v="0"/>
    <s v="Карманов Вячеслав Алексеевич"/>
    <n v="85"/>
    <n v="2"/>
  </r>
  <r>
    <n v="1433"/>
    <s v="Республика Коми"/>
    <x v="11"/>
    <x v="0"/>
    <s v="Ермолин Валерий Русланович"/>
    <n v="58"/>
    <n v="3"/>
  </r>
  <r>
    <n v="1434"/>
    <s v="Республика Коми"/>
    <x v="73"/>
    <x v="0"/>
    <s v="Горчакова Виктория Евгеньевна"/>
    <n v="912"/>
    <n v="1"/>
  </r>
  <r>
    <n v="1435"/>
    <s v="Республика Коми"/>
    <x v="73"/>
    <x v="2"/>
    <s v="Бодрова Татьяна Владимировна"/>
    <n v="896"/>
    <n v="2"/>
  </r>
  <r>
    <n v="1436"/>
    <s v="Республика Коми"/>
    <x v="73"/>
    <x v="0"/>
    <s v="Юркина Надежда  Денисовна"/>
    <n v="842"/>
    <n v="3"/>
  </r>
  <r>
    <n v="1437"/>
    <s v="Республика Коми"/>
    <x v="45"/>
    <x v="0"/>
    <s v="Стрекалов Даниил Яковлевич"/>
    <n v="97"/>
    <n v="1"/>
  </r>
  <r>
    <n v="1438"/>
    <s v="Республика Коми"/>
    <x v="45"/>
    <x v="1"/>
    <s v="Поповцев Владимир Геннадьевич"/>
    <n v="87"/>
    <n v="2"/>
  </r>
  <r>
    <n v="1439"/>
    <s v="Республика Коми"/>
    <x v="45"/>
    <x v="0"/>
    <s v="Леушев Павел Владимирович"/>
    <n v="86"/>
    <n v="3"/>
  </r>
  <r>
    <n v="1440"/>
    <s v="Республика Коми"/>
    <x v="14"/>
    <x v="2"/>
    <s v="Нефедова Александра Дмитриевна"/>
    <n v="25.6"/>
    <n v="1"/>
  </r>
  <r>
    <n v="1441"/>
    <s v="Республика Коми"/>
    <x v="14"/>
    <x v="2"/>
    <s v="Бутиева Валентина Владимировна"/>
    <n v="20.6"/>
    <n v="2"/>
  </r>
  <r>
    <n v="1442"/>
    <s v="Республика Коми"/>
    <x v="14"/>
    <x v="2"/>
    <s v="Сенюкова Мария Петровна"/>
    <n v="16.8"/>
    <n v="3"/>
  </r>
  <r>
    <n v="1443"/>
    <s v="Республика Коми"/>
    <x v="43"/>
    <x v="2"/>
    <s v="Белорыбкина Аделина Анатольевна"/>
    <n v="98.5"/>
    <n v="1"/>
  </r>
  <r>
    <n v="1444"/>
    <s v="Республика Коми"/>
    <x v="43"/>
    <x v="2"/>
    <s v="Дмитриева Виктория Тимурлановна"/>
    <n v="74"/>
    <n v="2"/>
  </r>
  <r>
    <n v="1445"/>
    <s v="Республика Коми"/>
    <x v="43"/>
    <x v="2"/>
    <s v="Цыханская Диана Сергеевна"/>
    <n v="68.400000000000006"/>
    <n v="3"/>
  </r>
  <r>
    <n v="1446"/>
    <s v="Республика Коми"/>
    <x v="38"/>
    <x v="0"/>
    <s v="Пубжубас Алина Сергеевна"/>
    <n v="82"/>
    <n v="1"/>
  </r>
  <r>
    <n v="1447"/>
    <s v="Республика Коми"/>
    <x v="38"/>
    <x v="1"/>
    <s v="Полетаев Иван Васильевич"/>
    <n v="81.25"/>
    <n v="2"/>
  </r>
  <r>
    <n v="1448"/>
    <s v="Республика Коми"/>
    <x v="38"/>
    <x v="0"/>
    <s v="Рубанова Анастасия Владимировна"/>
    <n v="67.5"/>
    <n v="3"/>
  </r>
  <r>
    <n v="1449"/>
    <s v="Республика Коми"/>
    <x v="15"/>
    <x v="1"/>
    <s v="Якимова Мария Евгеньевна"/>
    <n v="92"/>
    <n v="1"/>
  </r>
  <r>
    <n v="1450"/>
    <s v="Республика Коми"/>
    <x v="15"/>
    <x v="1"/>
    <s v="Морохина Анастасия Александровна"/>
    <n v="82"/>
    <n v="2"/>
  </r>
  <r>
    <n v="1451"/>
    <s v="Республика Коми"/>
    <x v="15"/>
    <x v="1"/>
    <s v="Попова Вероника Вячеславовна"/>
    <n v="75"/>
    <n v="3"/>
  </r>
  <r>
    <n v="1452"/>
    <s v="Республика Коми"/>
    <x v="13"/>
    <x v="0"/>
    <s v="Кузнецов Егор Алексеевич "/>
    <n v="39.200000000000003"/>
    <n v="1"/>
  </r>
  <r>
    <n v="1453"/>
    <s v="Республика Коми"/>
    <x v="13"/>
    <x v="0"/>
    <s v="Барсукова Олеся Вячеславовна"/>
    <n v="39"/>
    <n v="2"/>
  </r>
  <r>
    <n v="1454"/>
    <s v="Республика Коми"/>
    <x v="13"/>
    <x v="0"/>
    <s v="Кожевникова Дарья Андреевна"/>
    <n v="36.200000000000003"/>
    <n v="3"/>
  </r>
  <r>
    <n v="1455"/>
    <s v="Республика Коми"/>
    <x v="26"/>
    <x v="1"/>
    <s v="Быковская Юлия Валерьевна"/>
    <n v="67"/>
    <n v="1"/>
  </r>
  <r>
    <n v="1456"/>
    <s v="Республика Коми"/>
    <x v="26"/>
    <x v="0"/>
    <s v="Артеева Екатерина Георгиевна"/>
    <n v="52"/>
    <n v="2"/>
  </r>
  <r>
    <n v="1457"/>
    <s v="Республика Коми"/>
    <x v="26"/>
    <x v="0"/>
    <s v="Кичигина Юлия Ивановна"/>
    <n v="44"/>
    <n v="3"/>
  </r>
  <r>
    <n v="1458"/>
    <s v="Республика Коми"/>
    <x v="5"/>
    <x v="1"/>
    <s v="Микушева Евдокия Александровна"/>
    <n v="89"/>
    <n v="1"/>
  </r>
  <r>
    <n v="1459"/>
    <s v="Республика Коми"/>
    <x v="5"/>
    <x v="0"/>
    <s v="Сажина Кристина Николаевна"/>
    <n v="85"/>
    <n v="2"/>
  </r>
  <r>
    <n v="1460"/>
    <s v="Республика Коми"/>
    <x v="5"/>
    <x v="1"/>
    <s v="Небрат Евгения Николаевна"/>
    <n v="76"/>
    <n v="3"/>
  </r>
  <r>
    <n v="1461"/>
    <s v="Республика Коми"/>
    <x v="32"/>
    <x v="0"/>
    <s v="Мошкин Максим Александрович"/>
    <n v="130"/>
    <n v="1"/>
  </r>
  <r>
    <n v="1462"/>
    <s v="Республика Коми"/>
    <x v="32"/>
    <x v="1"/>
    <s v="Катаев Андрей Федорович"/>
    <n v="127"/>
    <n v="2"/>
  </r>
  <r>
    <n v="1463"/>
    <s v="Республика Коми"/>
    <x v="32"/>
    <x v="0"/>
    <s v="Десятников Никита Александрович"/>
    <n v="117"/>
    <n v="3"/>
  </r>
  <r>
    <n v="1464"/>
    <s v="Республика Коми"/>
    <x v="23"/>
    <x v="0"/>
    <s v="Исаев Александр Владимирович "/>
    <n v="80"/>
    <n v="1"/>
  </r>
  <r>
    <n v="1465"/>
    <s v="Республика Коми"/>
    <x v="23"/>
    <x v="0"/>
    <s v="Столяров Никита Васильевич"/>
    <n v="78"/>
    <n v="2"/>
  </r>
  <r>
    <n v="1466"/>
    <s v="Республика Коми"/>
    <x v="23"/>
    <x v="0"/>
    <s v="Пономарёва Регина Сергеевна"/>
    <n v="76"/>
    <n v="3"/>
  </r>
  <r>
    <n v="1467"/>
    <s v="Республика Коми"/>
    <x v="23"/>
    <x v="2"/>
    <s v="Лазарев Родион Евгеньевич"/>
    <n v="49"/>
    <n v="1"/>
  </r>
  <r>
    <n v="1468"/>
    <s v="Республика Коми"/>
    <x v="23"/>
    <x v="2"/>
    <s v="Липерт Артем Александрович"/>
    <n v="47"/>
    <n v="2"/>
  </r>
  <r>
    <n v="1469"/>
    <s v="Республика Коми"/>
    <x v="23"/>
    <x v="2"/>
    <s v="Татоян Артур Ваагнович"/>
    <n v="35"/>
    <n v="3"/>
  </r>
  <r>
    <n v="1470"/>
    <s v="Республика Коми"/>
    <x v="74"/>
    <x v="1"/>
    <s v="Полина Полина Ивановна"/>
    <n v="94"/>
    <n v="1"/>
  </r>
  <r>
    <n v="1471"/>
    <s v="Республика Коми"/>
    <x v="74"/>
    <x v="1"/>
    <s v="Микушев Виталий Фёдорович"/>
    <n v="93"/>
    <n v="2"/>
  </r>
  <r>
    <n v="1472"/>
    <s v="Республика Коми"/>
    <x v="74"/>
    <x v="0"/>
    <s v="Плюхина Екатерина Александровна"/>
    <n v="91"/>
    <n v="3"/>
  </r>
  <r>
    <n v="1473"/>
    <s v="Республика Крым"/>
    <x v="23"/>
    <x v="0"/>
    <s v="Манько Даниил Игоревич"/>
    <s v="76.6"/>
    <n v="1"/>
  </r>
  <r>
    <n v="1474"/>
    <s v="Республика Крым"/>
    <x v="23"/>
    <x v="0"/>
    <s v="Шамраев Антон Сергеевич"/>
    <s v="63.3"/>
    <n v="2"/>
  </r>
  <r>
    <n v="1475"/>
    <s v="Республика Крым"/>
    <x v="23"/>
    <x v="0"/>
    <s v="Сарыхалилов Асан Диляверович"/>
    <n v="59"/>
    <n v="3"/>
  </r>
  <r>
    <n v="1476"/>
    <s v="Республика Крым"/>
    <x v="39"/>
    <x v="0"/>
    <s v="Джафарова Карина Денисовна"/>
    <n v="64"/>
    <n v="1"/>
  </r>
  <r>
    <n v="1477"/>
    <s v="Республика Крым"/>
    <x v="39"/>
    <x v="0"/>
    <s v="Пидгайная Алина Сергеевна"/>
    <n v="62"/>
    <n v="2"/>
  </r>
  <r>
    <n v="1478"/>
    <s v="Республика Крым"/>
    <x v="39"/>
    <x v="0"/>
    <s v="Попкова Татьяна Федоровна"/>
    <s v="53.3"/>
    <n v="3"/>
  </r>
  <r>
    <n v="1479"/>
    <s v="Республика Крым"/>
    <x v="2"/>
    <x v="0"/>
    <s v="Аблямитов Никита Русланович"/>
    <n v="39"/>
    <n v="1"/>
  </r>
  <r>
    <n v="1480"/>
    <s v="Республика Крым"/>
    <x v="2"/>
    <x v="0"/>
    <s v="Неволин Александр Алексеевич"/>
    <n v="37"/>
    <n v="2"/>
  </r>
  <r>
    <n v="1481"/>
    <s v="Республика Крым"/>
    <x v="2"/>
    <x v="0"/>
    <s v="Любицкий Владислав Вячеславович"/>
    <n v="36"/>
    <n v="3"/>
  </r>
  <r>
    <n v="1482"/>
    <s v="Республика Крым"/>
    <x v="38"/>
    <x v="0"/>
    <s v="Полутина Дарья Олеговна"/>
    <s v="67.9"/>
    <n v="1"/>
  </r>
  <r>
    <n v="1483"/>
    <s v="Республика Крым"/>
    <x v="38"/>
    <x v="0"/>
    <s v="Торшхоева Хади Умаровна"/>
    <s v="56.7"/>
    <n v="2"/>
  </r>
  <r>
    <n v="1484"/>
    <s v="Республика Крым"/>
    <x v="38"/>
    <x v="0"/>
    <s v="Шестерова Лариса Вячеславовна"/>
    <s v="49.3"/>
    <n v="3"/>
  </r>
  <r>
    <n v="1485"/>
    <s v="Республика Крым"/>
    <x v="48"/>
    <x v="0"/>
    <s v="Полищук Екатерина Сергеевна"/>
    <n v="91"/>
    <n v="1"/>
  </r>
  <r>
    <n v="1486"/>
    <s v="Республика Крым"/>
    <x v="48"/>
    <x v="0"/>
    <s v="Бондарчук Диана Романовна"/>
    <n v="89"/>
    <n v="2"/>
  </r>
  <r>
    <n v="1487"/>
    <s v="Республика Крым"/>
    <x v="48"/>
    <x v="0"/>
    <s v="Самойлова Кристина Алексеевна"/>
    <n v="82"/>
    <n v="3"/>
  </r>
  <r>
    <n v="1488"/>
    <s v="Республика Крым"/>
    <x v="13"/>
    <x v="0"/>
    <s v="Шанько Виктория Сергеевна"/>
    <s v="72.9"/>
    <n v="1"/>
  </r>
  <r>
    <n v="1489"/>
    <s v="Республика Крым"/>
    <x v="13"/>
    <x v="0"/>
    <s v="Гусарова Алёна Викторовна"/>
    <s v="64.25"/>
    <n v="2"/>
  </r>
  <r>
    <n v="1490"/>
    <s v="Республика Крым"/>
    <x v="13"/>
    <x v="0"/>
    <s v="Кравец Алексей Алексеевич"/>
    <s v="51.12"/>
    <n v="3"/>
  </r>
  <r>
    <n v="1491"/>
    <s v="Республика Крым"/>
    <x v="5"/>
    <x v="0"/>
    <s v="Триголова Галина Николаевна"/>
    <n v="91"/>
    <n v="1"/>
  </r>
  <r>
    <n v="1492"/>
    <s v="Республика Крым"/>
    <x v="5"/>
    <x v="0"/>
    <s v="Луцюк Диана Игоревна"/>
    <n v="86"/>
    <n v="2"/>
  </r>
  <r>
    <n v="1493"/>
    <s v="Республика Крым"/>
    <x v="5"/>
    <x v="0"/>
    <s v="Федулова Руслана Алексеевна"/>
    <n v="79"/>
    <n v="3"/>
  </r>
  <r>
    <n v="1494"/>
    <s v="Республика Крым"/>
    <x v="34"/>
    <x v="0"/>
    <s v="Кареев Владимир Сергеевич"/>
    <n v="70"/>
    <n v="1"/>
  </r>
  <r>
    <n v="1495"/>
    <s v="Республика Крым"/>
    <x v="34"/>
    <x v="0"/>
    <s v="Нестеров Кирилл Сергеевич"/>
    <n v="50"/>
    <n v="2"/>
  </r>
  <r>
    <n v="1496"/>
    <s v="Республика Крым"/>
    <x v="34"/>
    <x v="0"/>
    <s v="Симоненко Сергей Игоревич"/>
    <n v="40"/>
    <n v="3"/>
  </r>
  <r>
    <n v="1497"/>
    <s v="Республика Крым"/>
    <x v="68"/>
    <x v="0"/>
    <s v="Самбур Анастасия Алексеевна"/>
    <n v="89"/>
    <n v="1"/>
  </r>
  <r>
    <n v="1498"/>
    <s v="Республика Крым"/>
    <x v="68"/>
    <x v="0"/>
    <s v="Сенюшина Маргарита Алексеевна"/>
    <n v="77"/>
    <n v="2"/>
  </r>
  <r>
    <n v="1499"/>
    <s v="Республика Крым"/>
    <x v="68"/>
    <x v="0"/>
    <s v="Валко Кристина Валентиновна"/>
    <n v="69"/>
    <n v="3"/>
  </r>
  <r>
    <n v="1500"/>
    <s v="Республика Крым"/>
    <x v="26"/>
    <x v="0"/>
    <s v="Величко Александра Юрьевна"/>
    <s v="78.8"/>
    <n v="1"/>
  </r>
  <r>
    <n v="1501"/>
    <s v="Республика Крым"/>
    <x v="26"/>
    <x v="0"/>
    <s v="Гайдей Анастасия Валерьевна"/>
    <n v="70"/>
    <n v="2"/>
  </r>
  <r>
    <n v="1502"/>
    <s v="Республика Крым"/>
    <x v="26"/>
    <x v="0"/>
    <s v="Соломяник Екатерина Михайловна"/>
    <s v="62.2"/>
    <n v="3"/>
  </r>
  <r>
    <n v="1503"/>
    <s v="Республика Крым"/>
    <x v="21"/>
    <x v="2"/>
    <s v="Тропина Любовь Александровна"/>
    <s v="95.3"/>
    <n v="1"/>
  </r>
  <r>
    <n v="1504"/>
    <s v="Республика Крым"/>
    <x v="21"/>
    <x v="2"/>
    <s v="Эмирова Зарема Эдемовна"/>
    <s v="87.9"/>
    <n v="2"/>
  </r>
  <r>
    <n v="1505"/>
    <s v="Республика Крым"/>
    <x v="21"/>
    <x v="2"/>
    <s v="Туманова Вероника Сергеевна"/>
    <s v="86.2"/>
    <n v="3"/>
  </r>
  <r>
    <n v="1506"/>
    <s v="Республика Крым"/>
    <x v="0"/>
    <x v="2"/>
    <s v="Чолак Давид"/>
    <s v="46.75"/>
    <n v="1"/>
  </r>
  <r>
    <n v="1507"/>
    <s v="Республика Крым"/>
    <x v="0"/>
    <x v="2"/>
    <s v="Алимова Екатерина Константиновна"/>
    <n v="37"/>
    <n v="2"/>
  </r>
  <r>
    <n v="1508"/>
    <s v="Республика Крым"/>
    <x v="0"/>
    <x v="2"/>
    <s v="Муратов Эмран Русланович"/>
    <d v="2019-08-20T00:00:00"/>
    <n v="3"/>
  </r>
  <r>
    <n v="1509"/>
    <s v="Республика Мордовия"/>
    <x v="13"/>
    <x v="0"/>
    <s v="Иконникова Елена Юрьевна"/>
    <n v="70"/>
    <n v="1"/>
  </r>
  <r>
    <n v="1510"/>
    <s v="Республика Мордовия"/>
    <x v="13"/>
    <x v="0"/>
    <s v="Клюева Елена Вячеславовна"/>
    <n v="66"/>
    <n v="2"/>
  </r>
  <r>
    <n v="1511"/>
    <s v="Республика Мордовия"/>
    <x v="13"/>
    <x v="0"/>
    <s v="Куманёва Анна Николаевна"/>
    <n v="65"/>
    <n v="3"/>
  </r>
  <r>
    <n v="1512"/>
    <s v="Республика Мордовия"/>
    <x v="2"/>
    <x v="0"/>
    <s v="Никитин Юрий Сергеевич"/>
    <n v="72"/>
    <n v="1"/>
  </r>
  <r>
    <n v="1513"/>
    <s v="Республика Мордовия"/>
    <x v="2"/>
    <x v="0"/>
    <s v="Елаев Дмитрий Фёдорович"/>
    <n v="67.7"/>
    <n v="2"/>
  </r>
  <r>
    <n v="1514"/>
    <s v="Республика Мордовия"/>
    <x v="2"/>
    <x v="0"/>
    <s v="Прокин Владислав Владимирович"/>
    <n v="65.5"/>
    <n v="3"/>
  </r>
  <r>
    <n v="1515"/>
    <s v="Республика Мордовия"/>
    <x v="45"/>
    <x v="0"/>
    <s v="Ситников Сергей Михайлович"/>
    <n v="87"/>
    <n v="1"/>
  </r>
  <r>
    <n v="1516"/>
    <s v="Республика Мордовия"/>
    <x v="45"/>
    <x v="0"/>
    <s v="Уртёнков Игорь Викторович"/>
    <n v="84"/>
    <n v="2"/>
  </r>
  <r>
    <n v="1517"/>
    <s v="Республика Мордовия"/>
    <x v="45"/>
    <x v="0"/>
    <s v="Рожков Алексей Александрович"/>
    <n v="71.5"/>
    <n v="3"/>
  </r>
  <r>
    <n v="1518"/>
    <s v="Республика Мордовия"/>
    <x v="75"/>
    <x v="0"/>
    <s v="Киреева Ирина Николаевна"/>
    <n v="650"/>
    <n v="1"/>
  </r>
  <r>
    <n v="1519"/>
    <s v="Республика Мордовия"/>
    <x v="75"/>
    <x v="0"/>
    <s v="Шишов Дмитрий Александрович"/>
    <n v="624"/>
    <n v="2"/>
  </r>
  <r>
    <n v="1520"/>
    <s v="Республика Мордовия"/>
    <x v="75"/>
    <x v="0"/>
    <s v="Гомаюров Дмитрий Михайлович"/>
    <n v="558"/>
    <n v="3"/>
  </r>
  <r>
    <n v="1521"/>
    <s v="Республика Мордовия"/>
    <x v="30"/>
    <x v="0"/>
    <s v="Бебишев Эдуард Сергеевич"/>
    <n v="48"/>
    <n v="1"/>
  </r>
  <r>
    <n v="1522"/>
    <s v="Республика Мордовия"/>
    <x v="30"/>
    <x v="0"/>
    <s v="Есин Михаил Сергеевич"/>
    <n v="43"/>
    <n v="2"/>
  </r>
  <r>
    <n v="1523"/>
    <s v="Республика Мордовия"/>
    <x v="30"/>
    <x v="0"/>
    <s v="Артемьев Вячеслав Геннадьевич"/>
    <n v="37"/>
    <n v="3"/>
  </r>
  <r>
    <n v="1524"/>
    <s v="Республика Мордовия"/>
    <x v="5"/>
    <x v="0"/>
    <s v="Архипов Михаил Иванович"/>
    <n v="88"/>
    <n v="1"/>
  </r>
  <r>
    <n v="1525"/>
    <s v="Республика Мордовия"/>
    <x v="5"/>
    <x v="0"/>
    <s v="Малькина Елена Александровна"/>
    <n v="87.8"/>
    <n v="2"/>
  </r>
  <r>
    <n v="1526"/>
    <s v="Республика Мордовия"/>
    <x v="5"/>
    <x v="0"/>
    <s v="Овчинникова Ирина Ивановна"/>
    <n v="69.7"/>
    <n v="3"/>
  </r>
  <r>
    <n v="1527"/>
    <s v="Республика Мордовия"/>
    <x v="1"/>
    <x v="0"/>
    <s v="Щукин Максим Александрович"/>
    <n v="37.69"/>
    <n v="1"/>
  </r>
  <r>
    <n v="1528"/>
    <s v="Республика Мордовия"/>
    <x v="1"/>
    <x v="0"/>
    <s v="Кузнецов Кирилл Максимович"/>
    <n v="17.329999999999998"/>
    <n v="2"/>
  </r>
  <r>
    <n v="1529"/>
    <s v="Республика Мордовия"/>
    <x v="1"/>
    <x v="0"/>
    <s v="Пантелеев Даниил Михайлович"/>
    <n v="12.2"/>
    <n v="3"/>
  </r>
  <r>
    <n v="1530"/>
    <s v="Республика Мордовия"/>
    <x v="7"/>
    <x v="1"/>
    <s v="Проничкина Инна Анатольевна"/>
    <n v="94.4"/>
    <n v="1"/>
  </r>
  <r>
    <n v="1531"/>
    <s v="Республика Мордовия"/>
    <x v="7"/>
    <x v="1"/>
    <s v="Галкина Оксана Васильевна"/>
    <n v="91.2"/>
    <n v="2"/>
  </r>
  <r>
    <n v="1532"/>
    <s v="Республика Мордовия"/>
    <x v="7"/>
    <x v="0"/>
    <s v="Лушкина Арина Николаевна"/>
    <n v="78.099999999999994"/>
    <n v="3"/>
  </r>
  <r>
    <n v="1533"/>
    <s v="Республика Мордовия"/>
    <x v="76"/>
    <x v="0"/>
    <s v="Беляева Инна Дмитриевна"/>
    <n v="75"/>
    <n v="1"/>
  </r>
  <r>
    <n v="1534"/>
    <s v="Республика Мордовия"/>
    <x v="76"/>
    <x v="0"/>
    <s v="Антонова Валерия Александровна "/>
    <n v="69"/>
    <n v="2"/>
  </r>
  <r>
    <n v="1535"/>
    <s v="Республика Мордовия"/>
    <x v="76"/>
    <x v="0"/>
    <s v="Французова Маргарита Владимировна"/>
    <n v="65"/>
    <n v="3"/>
  </r>
  <r>
    <n v="1536"/>
    <s v="Республика Мордовия"/>
    <x v="26"/>
    <x v="0"/>
    <s v="Инякина Елена Владимировна"/>
    <n v="91"/>
    <n v="1"/>
  </r>
  <r>
    <n v="1537"/>
    <s v="Республика Мордовия"/>
    <x v="26"/>
    <x v="0"/>
    <s v="Брагина Марина Николаевна"/>
    <n v="76"/>
    <n v="2"/>
  </r>
  <r>
    <n v="1538"/>
    <s v="Республика Мордовия"/>
    <x v="26"/>
    <x v="0"/>
    <s v="Максутова Дилия Руслановна"/>
    <n v="63"/>
    <n v="3"/>
  </r>
  <r>
    <n v="1539"/>
    <s v="Республика Мордовия"/>
    <x v="28"/>
    <x v="0"/>
    <s v="Кудашов Денис Валерьевич"/>
    <n v="100"/>
    <n v="1"/>
  </r>
  <r>
    <n v="1540"/>
    <s v="Республика Мордовия"/>
    <x v="28"/>
    <x v="0"/>
    <s v="Башкайкин Роман Николаевич"/>
    <n v="90"/>
    <n v="2"/>
  </r>
  <r>
    <n v="1541"/>
    <s v="Республика Мордовия"/>
    <x v="28"/>
    <x v="0"/>
    <s v="Самсонов Вадим Александрович"/>
    <n v="80"/>
    <n v="3"/>
  </r>
  <r>
    <n v="1542"/>
    <s v="Республика Мордовия"/>
    <x v="48"/>
    <x v="2"/>
    <s v="Мурзаева Олеся Владимировна"/>
    <n v="95.09"/>
    <n v="1"/>
  </r>
  <r>
    <n v="1543"/>
    <s v="Республика Мордовия"/>
    <x v="48"/>
    <x v="2"/>
    <s v="Петровичева Яна Михайловна"/>
    <n v="85.03"/>
    <n v="2"/>
  </r>
  <r>
    <n v="1544"/>
    <s v="Республика Мордовия"/>
    <x v="48"/>
    <x v="2"/>
    <s v="Зайцева Елизавета Сергеевна"/>
    <n v="62.84"/>
    <n v="3"/>
  </r>
  <r>
    <n v="1545"/>
    <s v="Республика Мордовия"/>
    <x v="24"/>
    <x v="0"/>
    <s v="Доронина Татьяна Фёдоровна"/>
    <n v="77"/>
    <n v="1"/>
  </r>
  <r>
    <n v="1546"/>
    <s v="Республика Мордовия"/>
    <x v="24"/>
    <x v="0"/>
    <s v="Тутаева Елена Петровна"/>
    <n v="70"/>
    <n v="2"/>
  </r>
  <r>
    <n v="1547"/>
    <s v="Республика Мордовия"/>
    <x v="24"/>
    <x v="0"/>
    <s v="Гордеева Юлия Александровна"/>
    <n v="60"/>
    <n v="3"/>
  </r>
  <r>
    <n v="1548"/>
    <s v="Ростовская область"/>
    <x v="55"/>
    <x v="2"/>
    <s v="Закотнова Надежда Андреевна "/>
    <n v="43.4"/>
    <n v="1"/>
  </r>
  <r>
    <n v="1549"/>
    <s v="Ростовская область"/>
    <x v="55"/>
    <x v="2"/>
    <s v="Аладьин Антон Владимирович"/>
    <m/>
    <m/>
  </r>
  <r>
    <n v="1550"/>
    <s v="Ростовская область"/>
    <x v="55"/>
    <x v="2"/>
    <s v="Булынин Игорь Сергеевич"/>
    <n v="39.299999999999997"/>
    <n v="2"/>
  </r>
  <r>
    <n v="1551"/>
    <s v="Ростовская область"/>
    <x v="55"/>
    <x v="2"/>
    <s v="Полевая Анастасия Владимировна"/>
    <m/>
    <m/>
  </r>
  <r>
    <n v="1552"/>
    <s v="Ростовская область"/>
    <x v="55"/>
    <x v="2"/>
    <s v="Макарова Валерия Михайловна"/>
    <n v="37.299999999999997"/>
    <n v="3"/>
  </r>
  <r>
    <n v="1553"/>
    <s v="Ростовская область"/>
    <x v="55"/>
    <x v="2"/>
    <s v="Маланин Владислав Владимирович"/>
    <m/>
    <m/>
  </r>
  <r>
    <n v="1554"/>
    <s v="Ростовская область"/>
    <x v="7"/>
    <x v="2"/>
    <s v="Катасонова Анастасия Алексеевна"/>
    <n v="90"/>
    <n v="1"/>
  </r>
  <r>
    <n v="1555"/>
    <s v="Ростовская область"/>
    <x v="7"/>
    <x v="2"/>
    <s v="Коптель Сергей Денисович"/>
    <n v="89"/>
    <n v="2"/>
  </r>
  <r>
    <n v="1556"/>
    <s v="Ростовская область"/>
    <x v="7"/>
    <x v="2"/>
    <s v="Усова Юлия Юрьевна"/>
    <n v="87"/>
    <n v="3"/>
  </r>
  <r>
    <n v="1557"/>
    <s v="Ростовская область"/>
    <x v="14"/>
    <x v="2"/>
    <s v="Лобихина Вероника Александровна"/>
    <n v="292"/>
    <n v="1"/>
  </r>
  <r>
    <n v="1558"/>
    <s v="Ростовская область"/>
    <x v="14"/>
    <x v="2"/>
    <s v="Васютина Валентина Павловна"/>
    <n v="271"/>
    <n v="2"/>
  </r>
  <r>
    <n v="1559"/>
    <s v="Ростовская область"/>
    <x v="14"/>
    <x v="2"/>
    <s v="Наконечная Марьяна Денисовна"/>
    <n v="261"/>
    <n v="3"/>
  </r>
  <r>
    <n v="1560"/>
    <s v="Ростовская область"/>
    <x v="68"/>
    <x v="2"/>
    <s v="Токарева Ольга Игоревна"/>
    <n v="66"/>
    <n v="1"/>
  </r>
  <r>
    <n v="1561"/>
    <s v="Ростовская область"/>
    <x v="68"/>
    <x v="2"/>
    <s v="Кукушкина Татьяна Игоревна"/>
    <n v="50"/>
    <n v="2"/>
  </r>
  <r>
    <n v="1562"/>
    <s v="Ростовская область"/>
    <x v="68"/>
    <x v="2"/>
    <s v="Королева Наталья Рустамовна"/>
    <n v="25"/>
    <n v="3"/>
  </r>
  <r>
    <n v="1563"/>
    <s v="Ростовская область"/>
    <x v="13"/>
    <x v="0"/>
    <s v="Борисова Ульяна Андреевна"/>
    <n v="65.599999999999994"/>
    <n v="1"/>
  </r>
  <r>
    <n v="1564"/>
    <s v="Ростовская область"/>
    <x v="13"/>
    <x v="0"/>
    <s v="Радостев Алексей Алексеевич"/>
    <n v="60.2"/>
    <n v="2"/>
  </r>
  <r>
    <n v="1565"/>
    <s v="Ростовская область"/>
    <x v="13"/>
    <x v="0"/>
    <s v="Кокархаев Никита Сергеевич"/>
    <n v="58.3"/>
    <n v="3"/>
  </r>
  <r>
    <n v="1566"/>
    <s v="Ростовская область"/>
    <x v="1"/>
    <x v="0"/>
    <s v="Горозовская Екатерина Александровна"/>
    <n v="96"/>
    <n v="1"/>
  </r>
  <r>
    <n v="1567"/>
    <s v="Ростовская область"/>
    <x v="1"/>
    <x v="0"/>
    <s v="Косяк Евгений Григорьевич"/>
    <n v="85.8"/>
    <n v="2"/>
  </r>
  <r>
    <n v="1568"/>
    <s v="Ростовская область"/>
    <x v="1"/>
    <x v="0"/>
    <s v="Щетинин Денис Сергеевич"/>
    <n v="78.5"/>
    <n v="3"/>
  </r>
  <r>
    <n v="1569"/>
    <s v="Ростовская область"/>
    <x v="49"/>
    <x v="0"/>
    <s v="Хасанов Асхаб Висханович"/>
    <n v="98.625"/>
    <n v="1"/>
  </r>
  <r>
    <n v="1570"/>
    <s v="Ростовская область"/>
    <x v="49"/>
    <x v="0"/>
    <s v="Моисеев Александр Борисович"/>
    <n v="91.75"/>
    <n v="2"/>
  </r>
  <r>
    <n v="1571"/>
    <s v="Ростовская область"/>
    <x v="49"/>
    <x v="0"/>
    <s v="Никитин Вадим Васильевич"/>
    <n v="84"/>
    <n v="3"/>
  </r>
  <r>
    <n v="1572"/>
    <s v="Ростовская область"/>
    <x v="34"/>
    <x v="0"/>
    <s v="Апанов Сергей Георгиевич"/>
    <n v="51.5"/>
    <n v="1"/>
  </r>
  <r>
    <n v="1573"/>
    <s v="Ростовская область"/>
    <x v="34"/>
    <x v="0"/>
    <s v="Ермаков Андрей Викторович"/>
    <n v="50"/>
    <n v="2"/>
  </r>
  <r>
    <n v="1574"/>
    <s v="Ростовская область"/>
    <x v="34"/>
    <x v="0"/>
    <s v="Мишина Ольга Николаевна"/>
    <n v="18.399999999999999"/>
    <n v="3"/>
  </r>
  <r>
    <n v="1575"/>
    <s v="Ростовская область"/>
    <x v="37"/>
    <x v="0"/>
    <s v="Бурханов Роман Хамзатович"/>
    <n v="41.8"/>
    <n v="1"/>
  </r>
  <r>
    <n v="1576"/>
    <s v="Ростовская область"/>
    <x v="37"/>
    <x v="0"/>
    <s v="Семин Даниил Алексеевич"/>
    <n v="35.5"/>
    <n v="2"/>
  </r>
  <r>
    <n v="1577"/>
    <s v="Ростовская область"/>
    <x v="37"/>
    <x v="0"/>
    <s v="Трапезников Сергей Сергеевич"/>
    <n v="32.799999999999997"/>
    <n v="3"/>
  </r>
  <r>
    <n v="1578"/>
    <s v="Ростовская область"/>
    <x v="0"/>
    <x v="0"/>
    <s v="Шубник Алексей Андреевич"/>
    <n v="99.6"/>
    <n v="1"/>
  </r>
  <r>
    <n v="1579"/>
    <s v="Ростовская область"/>
    <x v="0"/>
    <x v="0"/>
    <s v="Копосов Геннадий Николаевич"/>
    <n v="99.2"/>
    <n v="2"/>
  </r>
  <r>
    <n v="1580"/>
    <s v="Ростовская область"/>
    <x v="0"/>
    <x v="0"/>
    <s v="Шубник Андрей Андреевич"/>
    <n v="98.3"/>
    <n v="3"/>
  </r>
  <r>
    <n v="1581"/>
    <s v="Ростовская область"/>
    <x v="54"/>
    <x v="0"/>
    <s v="Бембинов Батр Джангарович"/>
    <n v="82"/>
    <n v="1"/>
  </r>
  <r>
    <n v="1582"/>
    <s v="Ростовская область"/>
    <x v="54"/>
    <x v="0"/>
    <s v="Мишина Ксения Олеговна"/>
    <n v="63"/>
    <n v="2"/>
  </r>
  <r>
    <n v="1583"/>
    <s v="Ростовская область"/>
    <x v="54"/>
    <x v="0"/>
    <s v="Наумкин Евгений Витальевич"/>
    <n v="59"/>
    <n v="3"/>
  </r>
  <r>
    <n v="1584"/>
    <s v="Ростовская область"/>
    <x v="35"/>
    <x v="0"/>
    <s v="Агафонова Елена Юрьевна"/>
    <n v="71"/>
    <n v="1"/>
  </r>
  <r>
    <n v="1585"/>
    <s v="Ростовская область"/>
    <x v="35"/>
    <x v="0"/>
    <s v="Палочкина Анастасия Игоревна"/>
    <n v="66.5"/>
    <n v="2"/>
  </r>
  <r>
    <n v="1586"/>
    <s v="Ростовская область"/>
    <x v="35"/>
    <x v="0"/>
    <s v="Едрышова Юлия Владимировна"/>
    <n v="57.5"/>
    <n v="3"/>
  </r>
  <r>
    <n v="1587"/>
    <s v="Ростовская область"/>
    <x v="50"/>
    <x v="0"/>
    <s v="Кундриков Роман Алексеевич"/>
    <n v="77"/>
    <n v="1"/>
  </r>
  <r>
    <n v="1588"/>
    <s v="Ростовская область"/>
    <x v="50"/>
    <x v="0"/>
    <s v="Шестернин Алексей Валерьевич"/>
    <n v="54"/>
    <n v="2"/>
  </r>
  <r>
    <n v="1589"/>
    <s v="Ростовская область"/>
    <x v="50"/>
    <x v="0"/>
    <s v="Зяблов Игорь Алексеевич"/>
    <n v="53"/>
    <n v="3"/>
  </r>
  <r>
    <n v="1590"/>
    <s v="Ростовская область"/>
    <x v="5"/>
    <x v="0"/>
    <s v="Крылова Виктория Вячеславна"/>
    <n v="96"/>
    <n v="1"/>
  </r>
  <r>
    <n v="1591"/>
    <s v="Ростовская область"/>
    <x v="5"/>
    <x v="0"/>
    <s v="Сорокина Надежда Евгеньевна"/>
    <n v="94"/>
    <n v="2"/>
  </r>
  <r>
    <n v="1592"/>
    <s v="Ростовская область"/>
    <x v="5"/>
    <x v="0"/>
    <s v="Донченко Надежда Александровна"/>
    <n v="89"/>
    <n v="3"/>
  </r>
  <r>
    <n v="1593"/>
    <s v="Ростовская область"/>
    <x v="49"/>
    <x v="1"/>
    <s v="Рожков Игорь Михайлович"/>
    <n v="92.5"/>
    <n v="1"/>
  </r>
  <r>
    <n v="1594"/>
    <s v="Ростовская область"/>
    <x v="49"/>
    <x v="1"/>
    <s v="Пастухов Андрей Михайлович"/>
    <n v="88.875"/>
    <n v="2"/>
  </r>
  <r>
    <n v="1595"/>
    <s v="Ростовская область"/>
    <x v="49"/>
    <x v="1"/>
    <s v="Кузнецова Изобэль Дмитриевна"/>
    <n v="88.125"/>
    <n v="3"/>
  </r>
  <r>
    <n v="1596"/>
    <s v="Ростовская область"/>
    <x v="68"/>
    <x v="1"/>
    <s v="Лыманюк Василий Александрович "/>
    <n v="44"/>
    <n v="1"/>
  </r>
  <r>
    <n v="1597"/>
    <s v="Ростовская область"/>
    <x v="68"/>
    <x v="1"/>
    <s v="Жинжило Ольга Владимировна"/>
    <n v="18"/>
    <n v="2"/>
  </r>
  <r>
    <n v="1598"/>
    <s v="Ростовская область"/>
    <x v="68"/>
    <x v="1"/>
    <s v="Рамазанова Юлия Наджафовна"/>
    <n v="17"/>
    <n v="3"/>
  </r>
  <r>
    <n v="1599"/>
    <s v="Ростовская область"/>
    <x v="18"/>
    <x v="1"/>
    <s v="Войнова Лилия Сергеевна"/>
    <n v="80"/>
    <n v="1"/>
  </r>
  <r>
    <n v="1600"/>
    <s v="Ростовская область"/>
    <x v="18"/>
    <x v="1"/>
    <s v="Бурова Галина Федоровна"/>
    <n v="65"/>
    <n v="2"/>
  </r>
  <r>
    <n v="1601"/>
    <s v="Ростовская область"/>
    <x v="18"/>
    <x v="1"/>
    <s v="Соболева Наталья Ивановна"/>
    <n v="55"/>
    <n v="3"/>
  </r>
  <r>
    <n v="1602"/>
    <s v="Рязанская область"/>
    <x v="76"/>
    <x v="0"/>
    <s v="Пенина Дарья Александровна"/>
    <n v="97.46"/>
    <n v="1"/>
  </r>
  <r>
    <n v="1603"/>
    <s v="Рязанская область"/>
    <x v="76"/>
    <x v="0"/>
    <s v="Горбунов Дмитрий Игоревич"/>
    <n v="88.7"/>
    <n v="2"/>
  </r>
  <r>
    <n v="1604"/>
    <s v="Рязанская область"/>
    <x v="76"/>
    <x v="0"/>
    <s v="Бержинская Евгения Михайловна"/>
    <n v="82.2"/>
    <n v="3"/>
  </r>
  <r>
    <n v="1605"/>
    <s v="Рязанская область"/>
    <x v="23"/>
    <x v="0"/>
    <s v="Короткий Максим Юрьевич"/>
    <n v="98.5"/>
    <n v="1"/>
  </r>
  <r>
    <n v="1606"/>
    <s v="Рязанская область"/>
    <x v="23"/>
    <x v="0"/>
    <s v="Титаренко  Антон Андреевич"/>
    <n v="93.5"/>
    <n v="2"/>
  </r>
  <r>
    <n v="1607"/>
    <s v="Рязанская область"/>
    <x v="23"/>
    <x v="0"/>
    <s v="Спиридонов Сергей Дмитриевич"/>
    <n v="91.5"/>
    <n v="3"/>
  </r>
  <r>
    <n v="1608"/>
    <s v="Рязанская область"/>
    <x v="26"/>
    <x v="0"/>
    <s v="Дубинкин Роман Романович"/>
    <n v="98"/>
    <n v="1"/>
  </r>
  <r>
    <n v="1609"/>
    <s v="Рязанская область"/>
    <x v="26"/>
    <x v="0"/>
    <s v="Абрамов Артем Артемови"/>
    <n v="95"/>
    <n v="2"/>
  </r>
  <r>
    <n v="1610"/>
    <s v="Рязанская область"/>
    <x v="26"/>
    <x v="0"/>
    <s v="Омаров Алхазур Шаранович"/>
    <n v="85"/>
    <n v="3"/>
  </r>
  <r>
    <n v="1611"/>
    <s v="Рязанская область"/>
    <x v="13"/>
    <x v="0"/>
    <s v="Ветерков Алексей Аликович"/>
    <n v="285"/>
    <n v="1"/>
  </r>
  <r>
    <n v="1612"/>
    <s v="Рязанская область"/>
    <x v="13"/>
    <x v="0"/>
    <s v="Зинченко Андрей Александрович"/>
    <n v="238"/>
    <n v="2"/>
  </r>
  <r>
    <n v="1613"/>
    <s v="Рязанская область"/>
    <x v="13"/>
    <x v="0"/>
    <s v="Догадкина Александра Юрьевна"/>
    <n v="199"/>
    <n v="3"/>
  </r>
  <r>
    <n v="1614"/>
    <s v="Рязанская область"/>
    <x v="55"/>
    <x v="0"/>
    <s v="Биннатов Элшан Иглар оглы   Тютючкин Виктор Олегович"/>
    <n v="202.6"/>
    <n v="1"/>
  </r>
  <r>
    <n v="1615"/>
    <s v="Рязанская область"/>
    <x v="55"/>
    <x v="0"/>
    <s v="Плотникова Марина Олеговна Рудавина Тамара Александровна"/>
    <n v="180"/>
    <n v="2"/>
  </r>
  <r>
    <n v="1616"/>
    <s v="Рязанская область"/>
    <x v="55"/>
    <x v="0"/>
    <s v="Еремин Алексей Александрович Харькин Дмитрий Александович"/>
    <n v="121"/>
    <n v="3"/>
  </r>
  <r>
    <n v="1617"/>
    <s v="Рязанская область"/>
    <x v="45"/>
    <x v="0"/>
    <s v="Колдаев Александр Николаевич"/>
    <n v="82.5"/>
    <n v="1"/>
  </r>
  <r>
    <n v="1618"/>
    <s v="Рязанская область"/>
    <x v="45"/>
    <x v="0"/>
    <s v="Нагин Вадим Сергеевич"/>
    <n v="60.5"/>
    <n v="2"/>
  </r>
  <r>
    <n v="1619"/>
    <s v="Рязанская область"/>
    <x v="45"/>
    <x v="0"/>
    <s v="Приезжев Андрей Юрьевич"/>
    <n v="54"/>
    <n v="3"/>
  </r>
  <r>
    <n v="1620"/>
    <s v="Рязанская область"/>
    <x v="39"/>
    <x v="0"/>
    <s v="Скрыльников Константин Иванович"/>
    <n v="99.5"/>
    <n v="1"/>
  </r>
  <r>
    <n v="1621"/>
    <s v="Рязанская область"/>
    <x v="39"/>
    <x v="0"/>
    <s v="Довбня Анлрей Константинович"/>
    <n v="94"/>
    <n v="2"/>
  </r>
  <r>
    <n v="1622"/>
    <s v="Рязанская область"/>
    <x v="39"/>
    <x v="0"/>
    <s v="Волчкова Юлия Владимировна"/>
    <n v="89.8"/>
    <n v="3"/>
  </r>
  <r>
    <n v="1623"/>
    <s v="Рязанская область"/>
    <x v="12"/>
    <x v="0"/>
    <s v="Кузнецов Иван Викторович"/>
    <n v="87"/>
    <n v="1"/>
  </r>
  <r>
    <n v="1624"/>
    <s v="Рязанская область"/>
    <x v="12"/>
    <x v="0"/>
    <s v="Шкаликов Владислав Александрович"/>
    <n v="85"/>
    <n v="2"/>
  </r>
  <r>
    <n v="1625"/>
    <s v="Рязанская область"/>
    <x v="12"/>
    <x v="0"/>
    <s v="Жильцов Алексей Анатольевич"/>
    <n v="83"/>
    <n v="3"/>
  </r>
  <r>
    <n v="1626"/>
    <s v="Рязанская область"/>
    <x v="3"/>
    <x v="0"/>
    <s v="Карпунин Николай Николаевич"/>
    <n v="91"/>
    <n v="1"/>
  </r>
  <r>
    <n v="1627"/>
    <s v="Рязанская область"/>
    <x v="3"/>
    <x v="0"/>
    <s v="Юрина Татьяна Анлреевна"/>
    <n v="88"/>
    <n v="2"/>
  </r>
  <r>
    <n v="1628"/>
    <s v="Рязанская область"/>
    <x v="3"/>
    <x v="0"/>
    <s v="Овечкина Карина Андреевна"/>
    <n v="84"/>
    <n v="3"/>
  </r>
  <r>
    <n v="1629"/>
    <s v="Рязанская область"/>
    <x v="5"/>
    <x v="0"/>
    <s v="Солнышкина Валерия Михайловна"/>
    <n v="96"/>
    <n v="1"/>
  </r>
  <r>
    <n v="1630"/>
    <s v="Рязанская область"/>
    <x v="5"/>
    <x v="0"/>
    <s v="Артёмова Екатерина Викторовна"/>
    <n v="92"/>
    <n v="2"/>
  </r>
  <r>
    <n v="1631"/>
    <s v="Рязанская область"/>
    <x v="5"/>
    <x v="0"/>
    <s v="Самохина Татьяна Александровна"/>
    <n v="87"/>
    <n v="3"/>
  </r>
  <r>
    <n v="1632"/>
    <s v="Рязанская область"/>
    <x v="5"/>
    <x v="2"/>
    <s v="Сербина Алена Назаровна"/>
    <n v="94"/>
    <n v="1"/>
  </r>
  <r>
    <n v="1633"/>
    <s v="Рязанская область"/>
    <x v="5"/>
    <x v="2"/>
    <s v="Зенкина Дарья  Владимировна"/>
    <n v="86"/>
    <n v="2"/>
  </r>
  <r>
    <n v="1634"/>
    <s v="Рязанская область"/>
    <x v="5"/>
    <x v="2"/>
    <s v="Самодурова Наталья Алексеевна"/>
    <n v="83"/>
    <n v="3"/>
  </r>
  <r>
    <n v="1635"/>
    <s v="Самарская область"/>
    <x v="30"/>
    <x v="0"/>
    <s v="Хакимова Регина Рустемовна"/>
    <n v="96"/>
    <n v="1"/>
  </r>
  <r>
    <n v="1636"/>
    <s v="Самарская область"/>
    <x v="30"/>
    <x v="0"/>
    <s v="Варавко Юрий Николаевич"/>
    <n v="83"/>
    <n v="2"/>
  </r>
  <r>
    <n v="1637"/>
    <s v="Самарская область"/>
    <x v="30"/>
    <x v="0"/>
    <s v="Житлова Надежда Валентиновна"/>
    <n v="71"/>
    <n v="3"/>
  </r>
  <r>
    <n v="1638"/>
    <s v="Самарская область"/>
    <x v="30"/>
    <x v="2"/>
    <s v="Сухарев Егор Андреевич"/>
    <n v="80"/>
    <n v="1"/>
  </r>
  <r>
    <n v="1639"/>
    <s v="Самарская область"/>
    <x v="30"/>
    <x v="2"/>
    <s v="Нарубин Илья Андреевич"/>
    <n v="79"/>
    <n v="2"/>
  </r>
  <r>
    <n v="1640"/>
    <s v="Самарская область"/>
    <x v="30"/>
    <x v="2"/>
    <s v="Павлов Андрей Романович"/>
    <n v="41"/>
    <n v="3"/>
  </r>
  <r>
    <n v="1641"/>
    <s v="Самарская область"/>
    <x v="23"/>
    <x v="0"/>
    <s v="Маковская Наталья Игоревна"/>
    <n v="76.5"/>
    <n v="1"/>
  </r>
  <r>
    <n v="1642"/>
    <s v="Самарская область"/>
    <x v="23"/>
    <x v="0"/>
    <s v="Головатый Даниил Сергеевич"/>
    <n v="59.8"/>
    <n v="2"/>
  </r>
  <r>
    <n v="1643"/>
    <s v="Самарская область"/>
    <x v="23"/>
    <x v="0"/>
    <s v="Зиганшин Алексей Рамильевич"/>
    <n v="58.5"/>
    <n v="3"/>
  </r>
  <r>
    <n v="1644"/>
    <s v="Самарская область"/>
    <x v="1"/>
    <x v="0"/>
    <s v="Арапов Артём Алексеевич"/>
    <n v="20"/>
    <n v="1"/>
  </r>
  <r>
    <n v="1645"/>
    <s v="Самарская область"/>
    <x v="1"/>
    <x v="0"/>
    <s v="Адмаев Михаил Николаевич"/>
    <n v="14"/>
    <n v="2"/>
  </r>
  <r>
    <n v="1646"/>
    <s v="Самарская область"/>
    <x v="1"/>
    <x v="0"/>
    <s v="Байзаров Владимир Андреевич"/>
    <n v="9"/>
    <n v="3"/>
  </r>
  <r>
    <n v="1647"/>
    <s v="Самарская область"/>
    <x v="24"/>
    <x v="0"/>
    <s v="Ворочек Ольга Андреевна"/>
    <n v="89"/>
    <n v="1"/>
  </r>
  <r>
    <n v="1648"/>
    <s v="Самарская область"/>
    <x v="24"/>
    <x v="0"/>
    <s v="Гиматдинова Римма Романовна"/>
    <n v="87"/>
    <n v="2"/>
  </r>
  <r>
    <n v="1649"/>
    <s v="Самарская область"/>
    <x v="24"/>
    <x v="0"/>
    <s v="Жемкова Юлия Алексеевна"/>
    <n v="83"/>
    <n v="3"/>
  </r>
  <r>
    <n v="1650"/>
    <s v="Самарская область"/>
    <x v="22"/>
    <x v="0"/>
    <s v="Зуева Мария Сергеевна"/>
    <n v="98"/>
    <n v="1"/>
  </r>
  <r>
    <n v="1651"/>
    <s v="Самарская область"/>
    <x v="22"/>
    <x v="0"/>
    <s v="Андриенков Денис Валерьевич"/>
    <n v="72"/>
    <n v="2"/>
  </r>
  <r>
    <n v="1652"/>
    <s v="Самарская область"/>
    <x v="22"/>
    <x v="0"/>
    <s v="Шапошников Данила Алексеевич"/>
    <n v="61"/>
    <n v="3"/>
  </r>
  <r>
    <n v="1653"/>
    <s v="Самарская область"/>
    <x v="27"/>
    <x v="0"/>
    <s v="Симонов Юрий Максимович"/>
    <n v="237.5"/>
    <n v="1"/>
  </r>
  <r>
    <n v="1654"/>
    <s v="Самарская область"/>
    <x v="27"/>
    <x v="0"/>
    <s v="Табачкова Людмила Владимировна"/>
    <n v="231.5"/>
    <n v="2"/>
  </r>
  <r>
    <n v="1655"/>
    <s v="Самарская область"/>
    <x v="27"/>
    <x v="0"/>
    <s v="Волобуева Елизавета Александровна"/>
    <n v="201"/>
    <n v="3"/>
  </r>
  <r>
    <n v="1656"/>
    <s v="Самарская область"/>
    <x v="71"/>
    <x v="0"/>
    <s v="Паньков Дмитрий Сергеевич"/>
    <n v="95.5"/>
    <n v="1"/>
  </r>
  <r>
    <n v="1657"/>
    <s v="Самарская область"/>
    <x v="71"/>
    <x v="0"/>
    <s v="Воронин Алексей Михайлович"/>
    <n v="76.5"/>
    <n v="2"/>
  </r>
  <r>
    <n v="1658"/>
    <s v="Самарская область"/>
    <x v="71"/>
    <x v="0"/>
    <s v="Осипов Андрей Андреевич"/>
    <n v="68"/>
    <n v="3"/>
  </r>
  <r>
    <n v="1659"/>
    <s v="Самарская область"/>
    <x v="51"/>
    <x v="0"/>
    <s v="Назаров Константин Андреевич"/>
    <n v="100"/>
    <n v="1"/>
  </r>
  <r>
    <n v="1660"/>
    <s v="Самарская область"/>
    <x v="51"/>
    <x v="0"/>
    <s v="Исаева Кристина Евгеньевна"/>
    <n v="93"/>
    <n v="2"/>
  </r>
  <r>
    <n v="1661"/>
    <s v="Самарская область"/>
    <x v="51"/>
    <x v="0"/>
    <s v="Арханова Валентина Андреевна"/>
    <n v="88"/>
    <n v="3"/>
  </r>
  <r>
    <n v="1662"/>
    <s v="Самарская область"/>
    <x v="77"/>
    <x v="0"/>
    <s v="Агафонов Дмитрий Николаевич"/>
    <n v="18"/>
    <n v="1"/>
  </r>
  <r>
    <n v="1663"/>
    <s v="Самарская область"/>
    <x v="77"/>
    <x v="0"/>
    <s v="Тимофеев Артем Евгеньевич"/>
    <n v="17"/>
    <n v="2"/>
  </r>
  <r>
    <n v="1664"/>
    <s v="Самарская область"/>
    <x v="77"/>
    <x v="0"/>
    <s v="Муравьева Юлия Александровна "/>
    <n v="14"/>
    <n v="3"/>
  </r>
  <r>
    <n v="1665"/>
    <s v="Самарская область"/>
    <x v="56"/>
    <x v="0"/>
    <s v="Рожков Борис Васильевич"/>
    <n v="66"/>
    <n v="1"/>
  </r>
  <r>
    <n v="1666"/>
    <s v="Самарская область"/>
    <x v="56"/>
    <x v="0"/>
    <s v="Пудовкин Максим Юрьевич"/>
    <n v="62"/>
    <n v="2"/>
  </r>
  <r>
    <n v="1667"/>
    <s v="Самарская область"/>
    <x v="56"/>
    <x v="0"/>
    <s v="Легков Павел Александрович"/>
    <n v="61"/>
    <n v="3"/>
  </r>
  <r>
    <n v="1668"/>
    <s v="Самарская область"/>
    <x v="40"/>
    <x v="0"/>
    <s v="Шакуров Сергей Александрович"/>
    <n v="68.599999999999994"/>
    <n v="1"/>
  </r>
  <r>
    <n v="1669"/>
    <s v="Самарская область"/>
    <x v="40"/>
    <x v="0"/>
    <s v="Свинцова Валерия Валерьевна"/>
    <n v="59.5"/>
    <n v="2"/>
  </r>
  <r>
    <n v="1670"/>
    <s v="Самарская область"/>
    <x v="40"/>
    <x v="0"/>
    <s v="Ромаданова Дарья Андреевна"/>
    <n v="58.8"/>
    <n v="3"/>
  </r>
  <r>
    <n v="1671"/>
    <s v="Самарская область"/>
    <x v="39"/>
    <x v="0"/>
    <s v="Дорофеев Максим Валерьевич"/>
    <n v="66"/>
    <n v="1"/>
  </r>
  <r>
    <n v="1672"/>
    <s v="Самарская область"/>
    <x v="39"/>
    <x v="0"/>
    <s v="Чуйко Тимур Вадимович"/>
    <n v="65"/>
    <n v="2"/>
  </r>
  <r>
    <n v="1673"/>
    <s v="Самарская область"/>
    <x v="39"/>
    <x v="0"/>
    <s v="Корнейчук  Артем Евгеньевич"/>
    <n v="55"/>
    <n v="3"/>
  </r>
  <r>
    <n v="1674"/>
    <s v="Самарская область"/>
    <x v="39"/>
    <x v="2"/>
    <s v="Тороп Анастасия Владимировна"/>
    <n v="72"/>
    <n v="1"/>
  </r>
  <r>
    <n v="1675"/>
    <s v="Самарская область"/>
    <x v="39"/>
    <x v="2"/>
    <s v="Аванесян Гаяне Кареновна"/>
    <n v="59"/>
    <n v="2"/>
  </r>
  <r>
    <n v="1676"/>
    <s v="Самарская область"/>
    <x v="39"/>
    <x v="2"/>
    <s v="Фиалко Екатерина Алексеевна"/>
    <n v="52"/>
    <n v="3"/>
  </r>
  <r>
    <n v="1677"/>
    <s v="Самарская область"/>
    <x v="25"/>
    <x v="0"/>
    <s v="Хакимова Флера Камильевна"/>
    <n v="400"/>
    <n v="1"/>
  </r>
  <r>
    <n v="1678"/>
    <s v="Самарская область"/>
    <x v="25"/>
    <x v="0"/>
    <s v="Ширяев Владислав Анатольевич"/>
    <n v="394"/>
    <n v="2"/>
  </r>
  <r>
    <n v="1679"/>
    <s v="Самарская область"/>
    <x v="25"/>
    <x v="0"/>
    <s v="Хлус Дмитрий Олегович"/>
    <n v="374.5"/>
    <n v="3"/>
  </r>
  <r>
    <n v="1680"/>
    <s v="Самарская область"/>
    <x v="25"/>
    <x v="1"/>
    <s v="Грибова Надежда Ивановна"/>
    <n v="400"/>
    <n v="1"/>
  </r>
  <r>
    <n v="1681"/>
    <s v="Самарская область"/>
    <x v="25"/>
    <x v="1"/>
    <s v="Безгин Игорь Cергеевич"/>
    <n v="392.5"/>
    <n v="2"/>
  </r>
  <r>
    <n v="1682"/>
    <s v="Самарская область"/>
    <x v="25"/>
    <x v="1"/>
    <s v="Любакова Юлия Витальевна "/>
    <n v="323.5"/>
    <n v="3"/>
  </r>
  <r>
    <n v="1683"/>
    <s v="Самарская область"/>
    <x v="38"/>
    <x v="0"/>
    <s v="Бочкарёва Елизавета Павловна"/>
    <n v="71.900000000000006"/>
    <n v="1"/>
  </r>
  <r>
    <n v="1684"/>
    <s v="Самарская область"/>
    <x v="38"/>
    <x v="0"/>
    <s v="Макарова Оксана Александровна"/>
    <n v="60.35"/>
    <n v="2"/>
  </r>
  <r>
    <n v="1685"/>
    <s v="Самарская область"/>
    <x v="38"/>
    <x v="0"/>
    <s v="Насонов Игорь Владимирович"/>
    <n v="54.45"/>
    <n v="3"/>
  </r>
  <r>
    <n v="1686"/>
    <s v="Самарская область"/>
    <x v="38"/>
    <x v="1"/>
    <s v="Булик Наталья Александровна"/>
    <n v="97.5"/>
    <n v="1"/>
  </r>
  <r>
    <n v="1687"/>
    <s v="Самарская область"/>
    <x v="38"/>
    <x v="1"/>
    <s v="Мурзина Елена Владимировна"/>
    <n v="88.63"/>
    <n v="2"/>
  </r>
  <r>
    <n v="1688"/>
    <s v="Самарская область"/>
    <x v="38"/>
    <x v="1"/>
    <s v="Гапонова Анастасия Витальевна"/>
    <n v="80.010000000000005"/>
    <n v="3"/>
  </r>
  <r>
    <n v="1689"/>
    <s v="Самарская область"/>
    <x v="0"/>
    <x v="0"/>
    <s v="Кузькина Елена Сергеевна"/>
    <n v="89.4"/>
    <n v="1"/>
  </r>
  <r>
    <n v="1690"/>
    <s v="Самарская область"/>
    <x v="0"/>
    <x v="0"/>
    <s v="Попов Виктор Анатольевич"/>
    <n v="89"/>
    <n v="2"/>
  </r>
  <r>
    <n v="1691"/>
    <s v="Самарская область"/>
    <x v="0"/>
    <x v="0"/>
    <s v="Шведова Кристина Владимировна"/>
    <n v="88.7"/>
    <n v="3"/>
  </r>
  <r>
    <n v="1692"/>
    <s v="Самарская область"/>
    <x v="13"/>
    <x v="0"/>
    <s v="Устинов Максим Алексеевич"/>
    <n v="86"/>
    <n v="1"/>
  </r>
  <r>
    <n v="1693"/>
    <s v="Самарская область"/>
    <x v="13"/>
    <x v="0"/>
    <s v="Лапухов Антон Евгеньевич"/>
    <n v="84"/>
    <n v="2"/>
  </r>
  <r>
    <n v="1694"/>
    <s v="Самарская область"/>
    <x v="13"/>
    <x v="0"/>
    <s v="Воронков Глеб Олегович"/>
    <n v="82"/>
    <n v="3"/>
  </r>
  <r>
    <n v="1695"/>
    <s v="Самарская область"/>
    <x v="13"/>
    <x v="2"/>
    <s v="Повереннов Даниил Андреевич"/>
    <n v="94"/>
    <n v="1"/>
  </r>
  <r>
    <n v="1696"/>
    <s v="Самарская область"/>
    <x v="13"/>
    <x v="2"/>
    <s v="Курышева Анна Александровна"/>
    <n v="90"/>
    <n v="2"/>
  </r>
  <r>
    <n v="1697"/>
    <s v="Самарская область"/>
    <x v="13"/>
    <x v="2"/>
    <s v="Сим Анастасия Вячеславовна"/>
    <n v="84"/>
    <n v="3"/>
  </r>
  <r>
    <n v="1698"/>
    <s v="Самарская область"/>
    <x v="5"/>
    <x v="0"/>
    <s v="Юткина Анастасия Сергеевна"/>
    <n v="98"/>
    <n v="1"/>
  </r>
  <r>
    <n v="1699"/>
    <s v="Самарская область"/>
    <x v="5"/>
    <x v="0"/>
    <s v="Кель Наталья Николаевна"/>
    <n v="97"/>
    <n v="2"/>
  </r>
  <r>
    <n v="1700"/>
    <s v="Самарская область"/>
    <x v="5"/>
    <x v="0"/>
    <s v="Медведева Ксения Олеговна"/>
    <n v="97"/>
    <n v="3"/>
  </r>
  <r>
    <n v="1701"/>
    <s v="Самарская область"/>
    <x v="5"/>
    <x v="2"/>
    <s v="Петрушина Ксения Витальевна"/>
    <n v="98"/>
    <n v="1"/>
  </r>
  <r>
    <n v="1702"/>
    <s v="Самарская область"/>
    <x v="5"/>
    <x v="2"/>
    <s v="Росихина Елизавета Владимировна"/>
    <n v="94"/>
    <n v="2"/>
  </r>
  <r>
    <n v="1703"/>
    <s v="Самарская область"/>
    <x v="5"/>
    <x v="2"/>
    <s v="Суворина Анна Александровна"/>
    <n v="88"/>
    <n v="3"/>
  </r>
  <r>
    <n v="1704"/>
    <s v="Самарская область"/>
    <x v="31"/>
    <x v="0"/>
    <s v="Сурков Антон Викторович"/>
    <n v="157"/>
    <n v="1"/>
  </r>
  <r>
    <n v="1705"/>
    <s v="Самарская область"/>
    <x v="31"/>
    <x v="0"/>
    <s v="Чугунов Дмитрий Сергеевич"/>
    <n v="127"/>
    <n v="2"/>
  </r>
  <r>
    <n v="1706"/>
    <s v="Самарская область"/>
    <x v="31"/>
    <x v="0"/>
    <s v="Гришихина Яна Андреевна"/>
    <n v="113"/>
    <n v="3"/>
  </r>
  <r>
    <n v="1707"/>
    <s v="Самарская область"/>
    <x v="34"/>
    <x v="0"/>
    <s v="Кадкин Сергей Дмитриевич"/>
    <n v="27"/>
    <n v="1"/>
  </r>
  <r>
    <n v="1708"/>
    <s v="Самарская область"/>
    <x v="34"/>
    <x v="0"/>
    <s v="Храмов Тимур Николаевич"/>
    <n v="23"/>
    <n v="2"/>
  </r>
  <r>
    <n v="1709"/>
    <s v="Самарская область"/>
    <x v="34"/>
    <x v="0"/>
    <s v="Денисчев Денис Анатольевич"/>
    <n v="22"/>
    <n v="3"/>
  </r>
  <r>
    <n v="1710"/>
    <s v="Самарская область"/>
    <x v="45"/>
    <x v="0"/>
    <s v="Гольцов Алексей Александрович"/>
    <n v="91.6"/>
    <n v="1"/>
  </r>
  <r>
    <n v="1711"/>
    <s v="Самарская область"/>
    <x v="45"/>
    <x v="0"/>
    <s v="Шабрашин Михаил Геннадьевич"/>
    <n v="91.4"/>
    <n v="2"/>
  </r>
  <r>
    <n v="1712"/>
    <s v="Самарская область"/>
    <x v="45"/>
    <x v="0"/>
    <s v="Забиров Эльнар Рамилевич"/>
    <n v="84.5"/>
    <n v="3"/>
  </r>
  <r>
    <n v="1713"/>
    <s v="Самарская область"/>
    <x v="32"/>
    <x v="0"/>
    <s v="Базанов Илья Александрович"/>
    <n v="97"/>
    <n v="1"/>
  </r>
  <r>
    <n v="1714"/>
    <s v="Самарская область"/>
    <x v="32"/>
    <x v="0"/>
    <s v="Лукьянов Георгий Алексеевич"/>
    <n v="90"/>
    <n v="2"/>
  </r>
  <r>
    <n v="1715"/>
    <s v="Самарская область"/>
    <x v="32"/>
    <x v="0"/>
    <s v="Тюряков Владислав Вячеславович"/>
    <n v="89"/>
    <n v="3"/>
  </r>
  <r>
    <n v="1716"/>
    <s v="Самарская область"/>
    <x v="78"/>
    <x v="0"/>
    <s v="Борисова Анастасия Алексеевна"/>
    <n v="96.8"/>
    <n v="1"/>
  </r>
  <r>
    <n v="1717"/>
    <s v="Самарская область"/>
    <x v="78"/>
    <x v="0"/>
    <s v="Синников Артём Михайлович"/>
    <n v="90.2"/>
    <n v="2"/>
  </r>
  <r>
    <n v="1718"/>
    <s v="Самарская область"/>
    <x v="78"/>
    <x v="0"/>
    <s v="Веденеев Даниил Дмитриевич"/>
    <n v="86.6"/>
    <n v="3"/>
  </r>
  <r>
    <n v="1719"/>
    <s v="Самарская область"/>
    <x v="79"/>
    <x v="0"/>
    <s v="Потапов Никита Александрович"/>
    <n v="93"/>
    <n v="1"/>
  </r>
  <r>
    <n v="1720"/>
    <s v="Самарская область"/>
    <x v="79"/>
    <x v="0"/>
    <s v="Третьяков Кирилл Вячеславович"/>
    <n v="90"/>
    <n v="2"/>
  </r>
  <r>
    <n v="1721"/>
    <s v="Самарская область"/>
    <x v="79"/>
    <x v="0"/>
    <s v="Воронин Андрей Андреевич"/>
    <n v="77.5"/>
    <n v="3"/>
  </r>
  <r>
    <n v="1722"/>
    <s v="Самарская область"/>
    <x v="35"/>
    <x v="0"/>
    <s v="Андреева Алена Романовна"/>
    <n v="90"/>
    <n v="1"/>
  </r>
  <r>
    <n v="1723"/>
    <s v="Самарская область"/>
    <x v="35"/>
    <x v="0"/>
    <s v="Мамаева Оксана Владимировна"/>
    <n v="88"/>
    <n v="2"/>
  </r>
  <r>
    <n v="1724"/>
    <s v="Самарская область"/>
    <x v="35"/>
    <x v="0"/>
    <s v="Левашина Анастасия Андреевна"/>
    <n v="80"/>
    <n v="3"/>
  </r>
  <r>
    <n v="1725"/>
    <s v="Самарская область"/>
    <x v="9"/>
    <x v="0"/>
    <s v="Мушарапова Алзира Хайрединовна"/>
    <n v="85"/>
    <n v="1"/>
  </r>
  <r>
    <n v="1726"/>
    <s v="Самарская область"/>
    <x v="9"/>
    <x v="0"/>
    <s v=" Байгалиева Снежана Молдыбаевна"/>
    <n v="79"/>
    <n v="2"/>
  </r>
  <r>
    <n v="1727"/>
    <s v="Самарская область"/>
    <x v="9"/>
    <x v="0"/>
    <s v="Кузнецова Дарья Константиновна"/>
    <n v="75"/>
    <n v="3"/>
  </r>
  <r>
    <n v="1728"/>
    <s v="Самарская область"/>
    <x v="9"/>
    <x v="2"/>
    <s v="Баягина Евгения Сергеевна"/>
    <n v="84"/>
    <n v="1"/>
  </r>
  <r>
    <n v="1729"/>
    <s v="Самарская область"/>
    <x v="9"/>
    <x v="2"/>
    <s v="Фролова Анастасия Алексеевна"/>
    <n v="79"/>
    <n v="2"/>
  </r>
  <r>
    <n v="1730"/>
    <s v="Самарская область"/>
    <x v="9"/>
    <x v="2"/>
    <s v="Гадалина Олеся Владимировна"/>
    <n v="74"/>
    <n v="3"/>
  </r>
  <r>
    <n v="1731"/>
    <s v="Самарская область"/>
    <x v="80"/>
    <x v="0"/>
    <s v="Климов Егор Дмитриевич"/>
    <n v="98"/>
    <n v="1"/>
  </r>
  <r>
    <n v="1732"/>
    <s v="Самарская область"/>
    <x v="80"/>
    <x v="0"/>
    <s v="Куздавлетов Дамир Батрбекович"/>
    <n v="79.5"/>
    <n v="2"/>
  </r>
  <r>
    <n v="1733"/>
    <s v="Самарская область"/>
    <x v="80"/>
    <x v="0"/>
    <s v="Окладников Виктор Владимирович"/>
    <n v="68"/>
    <n v="3"/>
  </r>
  <r>
    <n v="1734"/>
    <s v="Самарская область"/>
    <x v="8"/>
    <x v="0"/>
    <s v="Лутошкина Мария Валерьевна"/>
    <n v="81"/>
    <n v="1"/>
  </r>
  <r>
    <n v="1735"/>
    <s v="Самарская область"/>
    <x v="8"/>
    <x v="0"/>
    <s v="Подлиннов Роман Дмитриевич"/>
    <n v="77"/>
    <n v="2"/>
  </r>
  <r>
    <n v="1736"/>
    <s v="Самарская область"/>
    <x v="8"/>
    <x v="0"/>
    <s v="Резвина Наталья Владимировна"/>
    <n v="75"/>
    <n v="3"/>
  </r>
  <r>
    <n v="1737"/>
    <s v="Самарская область"/>
    <x v="8"/>
    <x v="2"/>
    <s v="Плеханова Виолетта Сергеевна"/>
    <n v="83"/>
    <n v="1"/>
  </r>
  <r>
    <n v="1738"/>
    <s v="Самарская область"/>
    <x v="8"/>
    <x v="2"/>
    <s v="Денисова Зарина Хуршедовна "/>
    <n v="80"/>
    <n v="2"/>
  </r>
  <r>
    <n v="1739"/>
    <s v="Самарская область"/>
    <x v="8"/>
    <x v="2"/>
    <s v="Криволапов Сергей Дмитриевич"/>
    <n v="75"/>
    <n v="3"/>
  </r>
  <r>
    <n v="1740"/>
    <s v="Самарская область"/>
    <x v="26"/>
    <x v="0"/>
    <s v="Артемьева Злата  Аркадьевна"/>
    <n v="100"/>
    <n v="1"/>
  </r>
  <r>
    <n v="1741"/>
    <s v="Самарская область"/>
    <x v="26"/>
    <x v="0"/>
    <s v="Мерецкий Андрей Сергеевич"/>
    <n v="71"/>
    <n v="2"/>
  </r>
  <r>
    <n v="1742"/>
    <s v="Самарская область"/>
    <x v="26"/>
    <x v="0"/>
    <s v="Богданов Даниил Константинович"/>
    <n v="58"/>
    <n v="3"/>
  </r>
  <r>
    <n v="1743"/>
    <s v="Санкт-Петербург"/>
    <x v="34"/>
    <x v="0"/>
    <s v="Серебряков Виктор Андреевич"/>
    <n v="93"/>
    <n v="1"/>
  </r>
  <r>
    <n v="1744"/>
    <s v="Санкт-Петербург"/>
    <x v="34"/>
    <x v="0"/>
    <s v="Гиндин Кирилл Владимирович"/>
    <n v="48"/>
    <n v="2"/>
  </r>
  <r>
    <n v="1745"/>
    <s v="Санкт-Петербург"/>
    <x v="34"/>
    <x v="0"/>
    <s v="Цыбулько Тимур Артурович"/>
    <n v="40"/>
    <n v="3"/>
  </r>
  <r>
    <n v="1746"/>
    <s v="Санкт-Петербург"/>
    <x v="23"/>
    <x v="0"/>
    <s v="Чесноков Владислав Романович"/>
    <n v="93.4"/>
    <n v="1"/>
  </r>
  <r>
    <n v="1747"/>
    <s v="Санкт-Петербург"/>
    <x v="23"/>
    <x v="0"/>
    <s v="Никитин Михаил Николаевич"/>
    <n v="80.2"/>
    <n v="2"/>
  </r>
  <r>
    <n v="1748"/>
    <s v="Санкт-Петербург"/>
    <x v="23"/>
    <x v="0"/>
    <s v="Шевцов Николай Георгиевич"/>
    <n v="33.799999999999997"/>
    <n v="3"/>
  </r>
  <r>
    <n v="1749"/>
    <s v="Санкт-Петербург"/>
    <x v="0"/>
    <x v="2"/>
    <s v="Северов Александр Александрович "/>
    <n v="72.5"/>
    <n v="1"/>
  </r>
  <r>
    <n v="1750"/>
    <s v="Санкт-Петербург"/>
    <x v="0"/>
    <x v="2"/>
    <s v="Акаминов Дмитрий Денисович"/>
    <n v="46"/>
    <n v="2"/>
  </r>
  <r>
    <n v="1751"/>
    <s v="Санкт-Петербург"/>
    <x v="0"/>
    <x v="2"/>
    <s v="Колотилов Кирилл Геннадьевич "/>
    <n v="36"/>
    <n v="3"/>
  </r>
  <r>
    <n v="1752"/>
    <s v="Санкт-Петербург"/>
    <x v="0"/>
    <x v="0"/>
    <s v="Кедровский Андрей Дмитриевич "/>
    <n v="85.5"/>
    <n v="1"/>
  </r>
  <r>
    <n v="1753"/>
    <s v="Санкт-Петербург"/>
    <x v="0"/>
    <x v="0"/>
    <s v="Солдатченков Александр Олегович "/>
    <n v="81"/>
    <n v="2"/>
  </r>
  <r>
    <n v="1754"/>
    <s v="Санкт-Петербург"/>
    <x v="0"/>
    <x v="0"/>
    <s v="Джегутанов Кирилл Станиславович "/>
    <n v="75.5"/>
    <n v="3"/>
  </r>
  <r>
    <n v="1755"/>
    <s v="Санкт-Петербург"/>
    <x v="48"/>
    <x v="0"/>
    <s v="Битюкова Юлия Геннадьевна "/>
    <n v="82.3"/>
    <n v="1"/>
  </r>
  <r>
    <n v="1756"/>
    <s v="Санкт-Петербург"/>
    <x v="48"/>
    <x v="0"/>
    <s v="Колыхалов Дмитрий Сергеевич "/>
    <n v="58.8"/>
    <n v="2"/>
  </r>
  <r>
    <n v="1757"/>
    <s v="Санкт-Петербург"/>
    <x v="48"/>
    <x v="0"/>
    <s v="Яккола Диана Николаевна "/>
    <n v="37.700000000000003"/>
    <n v="3"/>
  </r>
  <r>
    <n v="1758"/>
    <s v="Санкт-Петербург"/>
    <x v="5"/>
    <x v="0"/>
    <s v="Чугунова Виталина Викторовна "/>
    <n v="87.5"/>
    <n v="1"/>
  </r>
  <r>
    <n v="1759"/>
    <s v="Санкт-Петербург"/>
    <x v="5"/>
    <x v="0"/>
    <s v="Николаева Елена Викторовна "/>
    <n v="73.75"/>
    <n v="2"/>
  </r>
  <r>
    <n v="1760"/>
    <s v="Санкт-Петербург"/>
    <x v="5"/>
    <x v="0"/>
    <s v="Смекалова Полина Михайловна "/>
    <n v="63.25"/>
    <n v="3"/>
  </r>
  <r>
    <n v="1761"/>
    <s v="Санкт-Петербург"/>
    <x v="21"/>
    <x v="0"/>
    <s v="Лебедев Денис Сергеевич "/>
    <n v="90.8"/>
    <n v="1"/>
  </r>
  <r>
    <n v="1762"/>
    <s v="Санкт-Петербург"/>
    <x v="21"/>
    <x v="0"/>
    <s v="Сурнина Екатерина Алексеевна "/>
    <n v="87.4"/>
    <n v="2"/>
  </r>
  <r>
    <n v="1763"/>
    <s v="Санкт-Петербург"/>
    <x v="21"/>
    <x v="0"/>
    <s v="Малюченкова Анастасия Андреевна "/>
    <n v="87"/>
    <n v="3"/>
  </r>
  <r>
    <n v="1764"/>
    <s v="Санкт-Петербург"/>
    <x v="45"/>
    <x v="2"/>
    <s v="Кольцова Ульяна Александровна "/>
    <n v="89"/>
    <n v="1"/>
  </r>
  <r>
    <n v="1765"/>
    <s v="Санкт-Петербург"/>
    <x v="45"/>
    <x v="2"/>
    <s v="Козлов Андрей Вадимович "/>
    <n v="62.1"/>
    <n v="2"/>
  </r>
  <r>
    <n v="1766"/>
    <s v="Санкт-Петербург"/>
    <x v="45"/>
    <x v="2"/>
    <s v="Загатный Максим Дмитриевич "/>
    <n v="57.5"/>
    <n v="3"/>
  </r>
  <r>
    <n v="1767"/>
    <s v="Санкт-Петербург"/>
    <x v="45"/>
    <x v="0"/>
    <s v="Литвинец Максим Ремович "/>
    <n v="63.1"/>
    <n v="1"/>
  </r>
  <r>
    <n v="1768"/>
    <s v="Санкт-Петербург"/>
    <x v="45"/>
    <x v="0"/>
    <s v="Агапов Владимир Сергеевич "/>
    <n v="59.1"/>
    <n v="2"/>
  </r>
  <r>
    <n v="1769"/>
    <s v="Санкт-Петербург"/>
    <x v="45"/>
    <x v="0"/>
    <s v="Демидов Кирилл Александрович "/>
    <n v="49.5"/>
    <n v="3"/>
  </r>
  <r>
    <n v="1770"/>
    <s v="Санкт-Петербург"/>
    <x v="12"/>
    <x v="0"/>
    <s v="Анисимов Даниил Игоревич "/>
    <n v="80.900000000000006"/>
    <n v="1"/>
  </r>
  <r>
    <n v="1771"/>
    <s v="Санкт-Петербург"/>
    <x v="12"/>
    <x v="0"/>
    <s v="Второв Дмитрий Сергеевич "/>
    <n v="74.69"/>
    <n v="2"/>
  </r>
  <r>
    <n v="1772"/>
    <s v="Санкт-Петербург"/>
    <x v="12"/>
    <x v="0"/>
    <s v="Койвистонен Кирилл Алексеевич "/>
    <n v="65.349999999999994"/>
    <n v="3"/>
  </r>
  <r>
    <n v="1773"/>
    <s v="Санкт-Петербург"/>
    <x v="81"/>
    <x v="2"/>
    <s v="Вахонина Мария Николаевна "/>
    <n v="81.3"/>
    <n v="1"/>
  </r>
  <r>
    <n v="1774"/>
    <s v="Санкт-Петербург"/>
    <x v="81"/>
    <x v="2"/>
    <s v="Михайловская Варвара Викторовна "/>
    <n v="79.099999999999994"/>
    <n v="2"/>
  </r>
  <r>
    <n v="1775"/>
    <s v="Санкт-Петербург"/>
    <x v="81"/>
    <x v="2"/>
    <s v="Михайлов Игорь Алексеевич "/>
    <n v="58.9"/>
    <n v="3"/>
  </r>
  <r>
    <n v="1776"/>
    <s v="Санкт-Петербург"/>
    <x v="81"/>
    <x v="0"/>
    <s v="Крышнякова Елизавета Эдуардовна "/>
    <n v="74.099999999999994"/>
    <n v="1"/>
  </r>
  <r>
    <n v="1777"/>
    <s v="Санкт-Петербург"/>
    <x v="81"/>
    <x v="0"/>
    <s v="Егоров Дмитрий Константинович"/>
    <n v="71.400000000000006"/>
    <n v="2"/>
  </r>
  <r>
    <n v="1778"/>
    <s v="Санкт-Петербург"/>
    <x v="81"/>
    <x v="0"/>
    <s v="Милашина Леонилла Сергеевна"/>
    <n v="46.1"/>
    <n v="3"/>
  </r>
  <r>
    <n v="1779"/>
    <s v="Санкт-Петербург"/>
    <x v="9"/>
    <x v="0"/>
    <s v="Касимова Анна Евгеньевна "/>
    <n v="91"/>
    <n v="1"/>
  </r>
  <r>
    <n v="1780"/>
    <s v="Санкт-Петербург"/>
    <x v="9"/>
    <x v="0"/>
    <s v="Николаева Анна Ивановна "/>
    <n v="77"/>
    <n v="2"/>
  </r>
  <r>
    <n v="1781"/>
    <s v="Санкт-Петербург"/>
    <x v="9"/>
    <x v="0"/>
    <s v="Рабчук Мария Андреевна "/>
    <n v="52"/>
    <n v="3"/>
  </r>
  <r>
    <n v="1782"/>
    <s v="Санкт-Петербург"/>
    <x v="38"/>
    <x v="0"/>
    <s v="Лайхтер Яна Тимуровна "/>
    <n v="97.4"/>
    <n v="1"/>
  </r>
  <r>
    <n v="1783"/>
    <s v="Санкт-Петербург"/>
    <x v="38"/>
    <x v="0"/>
    <s v="Прибыткова Анастасия Викторовна "/>
    <n v="93.7"/>
    <n v="2"/>
  </r>
  <r>
    <n v="1784"/>
    <s v="Санкт-Петербург"/>
    <x v="38"/>
    <x v="0"/>
    <s v="Пырх Никита Геннадьевич "/>
    <n v="93.6"/>
    <n v="3"/>
  </r>
  <r>
    <n v="1785"/>
    <s v="Санкт-Петербург"/>
    <x v="25"/>
    <x v="0"/>
    <s v="Пертаия Гела Нодариевич "/>
    <n v="94.2"/>
    <n v="1"/>
  </r>
  <r>
    <n v="1786"/>
    <s v="Санкт-Петербург"/>
    <x v="25"/>
    <x v="0"/>
    <s v="Нозикова Виктория Александровна "/>
    <n v="92.9"/>
    <n v="2"/>
  </r>
  <r>
    <n v="1787"/>
    <s v="Санкт-Петербург"/>
    <x v="25"/>
    <x v="0"/>
    <s v="Тарасов Алексей Игоревич "/>
    <n v="90"/>
    <n v="3"/>
  </r>
  <r>
    <n v="1788"/>
    <s v="Санкт-Петербург"/>
    <x v="36"/>
    <x v="0"/>
    <s v="Сергун Анастасия Андреевна "/>
    <n v="96.17"/>
    <n v="1"/>
  </r>
  <r>
    <n v="1789"/>
    <s v="Санкт-Петербург"/>
    <x v="36"/>
    <x v="0"/>
    <s v="Сметанкин Илья Алексеевич "/>
    <n v="57.78"/>
    <n v="2"/>
  </r>
  <r>
    <n v="1790"/>
    <s v="Санкт-Петербург"/>
    <x v="36"/>
    <x v="0"/>
    <s v="Роньжина Татьяна Александровна "/>
    <n v="57.05"/>
    <n v="3"/>
  </r>
  <r>
    <n v="1791"/>
    <s v="Санкт-Петербург"/>
    <x v="13"/>
    <x v="0"/>
    <s v="Анипир Дарина Владиславовна "/>
    <n v="70.400000000000006"/>
    <n v="1"/>
  </r>
  <r>
    <n v="1792"/>
    <s v="Санкт-Петербург"/>
    <x v="13"/>
    <x v="0"/>
    <s v="Моос Игорь Дмитриевич "/>
    <n v="69"/>
    <n v="2"/>
  </r>
  <r>
    <n v="1793"/>
    <s v="Санкт-Петербург"/>
    <x v="13"/>
    <x v="0"/>
    <s v="Кузьмин Дмитрий Дмитриевич "/>
    <n v="64.599999999999994"/>
    <n v="3"/>
  </r>
  <r>
    <n v="1794"/>
    <s v="Санкт-Петербург"/>
    <x v="19"/>
    <x v="0"/>
    <s v="Овцеводова Дарья Сергеевна "/>
    <n v="90"/>
    <n v="1"/>
  </r>
  <r>
    <n v="1795"/>
    <s v="Санкт-Петербург"/>
    <x v="19"/>
    <x v="0"/>
    <s v="Петренко Дарья Дмитриевна "/>
    <n v="89"/>
    <n v="2"/>
  </r>
  <r>
    <n v="1796"/>
    <s v="Санкт-Петербург"/>
    <x v="19"/>
    <x v="0"/>
    <s v="Яковлева София Симоновна "/>
    <n v="86"/>
    <n v="3"/>
  </r>
  <r>
    <n v="1797"/>
    <s v="Санкт-Петербург"/>
    <x v="2"/>
    <x v="0"/>
    <s v="Бугрим Надежда Алексеевна "/>
    <n v="91.8"/>
    <n v="1"/>
  </r>
  <r>
    <n v="1798"/>
    <s v="Санкт-Петербург"/>
    <x v="2"/>
    <x v="0"/>
    <s v="Зайчиков Павел Сергеевич "/>
    <n v="81.400000000000006"/>
    <n v="2"/>
  </r>
  <r>
    <n v="1799"/>
    <s v="Санкт-Петербург"/>
    <x v="2"/>
    <x v="0"/>
    <s v="Абрамов Николай Сергеевич "/>
    <n v="66.400000000000006"/>
    <n v="3"/>
  </r>
  <r>
    <n v="1800"/>
    <s v="Санкт-Петербург"/>
    <x v="11"/>
    <x v="0"/>
    <s v="Зенович Алексей Александрович "/>
    <n v="85.5"/>
    <n v="1"/>
  </r>
  <r>
    <n v="1801"/>
    <s v="Санкт-Петербург"/>
    <x v="11"/>
    <x v="0"/>
    <s v="Бульдяев Виктор Максимович"/>
    <n v="61.8"/>
    <n v="2"/>
  </r>
  <r>
    <n v="1802"/>
    <s v="Санкт-Петербург"/>
    <x v="11"/>
    <x v="0"/>
    <s v="Зенович Александр Александрович "/>
    <n v="54.3"/>
    <n v="3"/>
  </r>
  <r>
    <n v="1803"/>
    <s v="Санкт-Петербург"/>
    <x v="29"/>
    <x v="0"/>
    <s v="Быстрова Юлия Игоревна "/>
    <n v="87.2"/>
    <n v="1"/>
  </r>
  <r>
    <n v="1804"/>
    <s v="Санкт-Петербург"/>
    <x v="29"/>
    <x v="0"/>
    <s v="Баранова Анастасия Александровна"/>
    <n v="84.6"/>
    <n v="2"/>
  </r>
  <r>
    <n v="1805"/>
    <s v="Санкт-Петербург"/>
    <x v="29"/>
    <x v="0"/>
    <s v="Бычков Николай Викторович"/>
    <n v="81.8"/>
    <n v="3"/>
  </r>
  <r>
    <n v="1806"/>
    <s v="Санкт-Петербург"/>
    <x v="29"/>
    <x v="1"/>
    <s v="Носкова Алена Дмитриевна "/>
    <n v="84.8"/>
    <n v="1"/>
  </r>
  <r>
    <n v="1807"/>
    <s v="Санкт-Петербург"/>
    <x v="29"/>
    <x v="1"/>
    <s v="Чарыева Мария Станиславовна "/>
    <n v="82"/>
    <n v="2"/>
  </r>
  <r>
    <n v="1808"/>
    <s v="Санкт-Петербург"/>
    <x v="29"/>
    <x v="1"/>
    <s v="Долгополов Станислав Владимирович "/>
    <n v="73.599999999999994"/>
    <n v="3"/>
  </r>
  <r>
    <n v="1809"/>
    <s v="Санкт-Петербург"/>
    <x v="59"/>
    <x v="2"/>
    <s v="Докин Петр Евгеньевич "/>
    <n v="97.4"/>
    <n v="1"/>
  </r>
  <r>
    <n v="1810"/>
    <s v="Санкт-Петербург"/>
    <x v="59"/>
    <x v="2"/>
    <s v="Протасова Виктория Александровна "/>
    <n v="94"/>
    <n v="2"/>
  </r>
  <r>
    <n v="1811"/>
    <s v="Санкт-Петербург"/>
    <x v="59"/>
    <x v="2"/>
    <s v="Шиц Владислав Евгеньевич "/>
    <n v="91"/>
    <n v="3"/>
  </r>
  <r>
    <n v="1812"/>
    <s v="Санкт-Петербург"/>
    <x v="59"/>
    <x v="0"/>
    <s v="Бубнов Максим Денисович "/>
    <n v="81.2"/>
    <n v="1"/>
  </r>
  <r>
    <n v="1813"/>
    <s v="Санкт-Петербург"/>
    <x v="59"/>
    <x v="0"/>
    <s v="Монахова Ксения Геннадьевна"/>
    <n v="57.8"/>
    <n v="2"/>
  </r>
  <r>
    <n v="1814"/>
    <s v="Санкт-Петербург"/>
    <x v="59"/>
    <x v="0"/>
    <s v="Доманин Артем Дмитриевич"/>
    <n v="48.2"/>
    <n v="3"/>
  </r>
  <r>
    <n v="1815"/>
    <s v="Санкт-Петербург"/>
    <x v="59"/>
    <x v="1"/>
    <s v="Бондарев Кирилл Витальевич "/>
    <n v="88.16"/>
    <n v="1"/>
  </r>
  <r>
    <n v="1816"/>
    <s v="Санкт-Петербург"/>
    <x v="59"/>
    <x v="1"/>
    <s v="Осипов Павел Сергеевич "/>
    <n v="88"/>
    <n v="2"/>
  </r>
  <r>
    <n v="1817"/>
    <s v="Санкт-Петербург"/>
    <x v="59"/>
    <x v="1"/>
    <s v="Шарков Александр Николаевич "/>
    <n v="78"/>
    <n v="3"/>
  </r>
  <r>
    <n v="1818"/>
    <s v="Санкт-Петербург"/>
    <x v="43"/>
    <x v="1"/>
    <s v="Гроздилова Элеонора Вадимовна "/>
    <n v="96.4"/>
    <n v="1"/>
  </r>
  <r>
    <n v="1819"/>
    <s v="Санкт-Петербург"/>
    <x v="43"/>
    <x v="1"/>
    <s v="Прокофьева Наталья Михайловна "/>
    <n v="95.4"/>
    <n v="2"/>
  </r>
  <r>
    <n v="1820"/>
    <s v="Санкт-Петербург"/>
    <x v="43"/>
    <x v="1"/>
    <s v="Мирошниченко Татьяна Владимировна "/>
    <n v="94"/>
    <n v="3"/>
  </r>
  <r>
    <n v="1821"/>
    <s v="Санкт-Петербург"/>
    <x v="15"/>
    <x v="1"/>
    <s v="Рыженкова Наталья Геннадьевна "/>
    <n v="92.4"/>
    <n v="1"/>
  </r>
  <r>
    <n v="1822"/>
    <s v="Санкт-Петербург"/>
    <x v="15"/>
    <x v="1"/>
    <s v="Швецова Наталья Александровна "/>
    <n v="88.4"/>
    <n v="2"/>
  </r>
  <r>
    <n v="1823"/>
    <s v="Санкт-Петербург"/>
    <x v="15"/>
    <x v="1"/>
    <s v="Холодкова Светлана Степановна "/>
    <n v="87.8"/>
    <n v="3"/>
  </r>
  <r>
    <n v="1824"/>
    <s v="Санкт-Петербург"/>
    <x v="82"/>
    <x v="2"/>
    <s v="Колобова Елизавета Михайловна "/>
    <n v="74"/>
    <n v="1"/>
  </r>
  <r>
    <n v="1825"/>
    <s v="Санкт-Петербург"/>
    <x v="82"/>
    <x v="2"/>
    <s v="Смирнова Надежда Леонидовна "/>
    <n v="73"/>
    <n v="2"/>
  </r>
  <r>
    <n v="1826"/>
    <s v="Санкт-Петербург"/>
    <x v="82"/>
    <x v="2"/>
    <s v="Кулапина Карина Павловна "/>
    <n v="66"/>
    <n v="3"/>
  </r>
  <r>
    <n v="1827"/>
    <s v="Санкт-Петербург"/>
    <x v="82"/>
    <x v="0"/>
    <s v="Яргутов Дмитрий Николаевич "/>
    <n v="87.5"/>
    <n v="1"/>
  </r>
  <r>
    <n v="1828"/>
    <s v="Санкт-Петербург"/>
    <x v="82"/>
    <x v="0"/>
    <s v="Бугров Николай Васильевич "/>
    <n v="80.5"/>
    <n v="2"/>
  </r>
  <r>
    <n v="1829"/>
    <s v="Санкт-Петербург"/>
    <x v="82"/>
    <x v="0"/>
    <s v="Ермолаев Борис Борисович "/>
    <n v="75"/>
    <n v="3"/>
  </r>
  <r>
    <n v="1830"/>
    <s v="Санкт-Петербург"/>
    <x v="83"/>
    <x v="0"/>
    <s v="Бабуркина Дарья Алексеевна "/>
    <n v="95"/>
    <n v="1"/>
  </r>
  <r>
    <n v="1831"/>
    <s v="Санкт-Петербург"/>
    <x v="83"/>
    <x v="0"/>
    <s v="Тхорева Милана Александровна "/>
    <n v="85"/>
    <n v="2"/>
  </r>
  <r>
    <n v="1832"/>
    <s v="Санкт-Петербург"/>
    <x v="83"/>
    <x v="0"/>
    <s v="Токарева Ольга Игоревна "/>
    <n v="84"/>
    <n v="3"/>
  </r>
  <r>
    <n v="1833"/>
    <s v="Санкт-Петербург"/>
    <x v="84"/>
    <x v="0"/>
    <s v="Силакова Татьяна Константиновна "/>
    <n v="95.4"/>
    <n v="1"/>
  </r>
  <r>
    <n v="1834"/>
    <s v="Санкт-Петербург"/>
    <x v="84"/>
    <x v="0"/>
    <s v="Волкова Мария Вартановна "/>
    <n v="88"/>
    <n v="2"/>
  </r>
  <r>
    <n v="1835"/>
    <s v="Санкт-Петербург"/>
    <x v="84"/>
    <x v="0"/>
    <s v="Кривошеева Алина Сергеевна "/>
    <n v="77.5"/>
    <n v="3"/>
  </r>
  <r>
    <n v="1836"/>
    <s v="Санкт-Петербург"/>
    <x v="85"/>
    <x v="0"/>
    <s v="Красильников Давид Романович "/>
    <n v="80.84"/>
    <n v="1"/>
  </r>
  <r>
    <n v="1837"/>
    <s v="Санкт-Петербург"/>
    <x v="85"/>
    <x v="0"/>
    <s v="Чернявский Владимир Сергеевич "/>
    <n v="62.5"/>
    <n v="2"/>
  </r>
  <r>
    <n v="1838"/>
    <s v="Санкт-Петербург"/>
    <x v="85"/>
    <x v="0"/>
    <s v="Милютин Александр Алексеевич"/>
    <n v="56.5"/>
    <n v="3"/>
  </r>
  <r>
    <n v="1839"/>
    <s v="Санкт-Петербург"/>
    <x v="86"/>
    <x v="2"/>
    <s v="Афанасьев Михаил Алексеевич "/>
    <n v="94"/>
    <n v="1"/>
  </r>
  <r>
    <n v="1840"/>
    <s v="Санкт-Петербург"/>
    <x v="86"/>
    <x v="2"/>
    <s v="Филиппов Вячеслав Михайлович "/>
    <n v="89"/>
    <n v="2"/>
  </r>
  <r>
    <n v="1841"/>
    <s v="Санкт-Петербург"/>
    <x v="86"/>
    <x v="2"/>
    <s v="Аманов Бактыбек Равшанович "/>
    <n v="24"/>
    <n v="3"/>
  </r>
  <r>
    <n v="1842"/>
    <s v="Саратовская область"/>
    <x v="0"/>
    <x v="0"/>
    <s v="Моисеева Виктория Вячеславовна"/>
    <n v="94"/>
    <n v="1"/>
  </r>
  <r>
    <n v="1843"/>
    <s v="Саратовская область"/>
    <x v="0"/>
    <x v="0"/>
    <s v="Петров Дмитрий Николаевич"/>
    <n v="64"/>
    <n v="2"/>
  </r>
  <r>
    <n v="1844"/>
    <s v="Саратовская область"/>
    <x v="0"/>
    <x v="0"/>
    <s v="Суслин Дмитрий Константинович"/>
    <n v="22.5"/>
    <n v="3"/>
  </r>
  <r>
    <n v="1845"/>
    <s v="Саратовская область"/>
    <x v="9"/>
    <x v="0"/>
    <s v="Шершнева Кристина Эдуардовна"/>
    <n v="95"/>
    <n v="1"/>
  </r>
  <r>
    <n v="1846"/>
    <s v="Саратовская область"/>
    <x v="9"/>
    <x v="0"/>
    <s v="Калабаева Юлия Сергеевна"/>
    <n v="83"/>
    <n v="2"/>
  </r>
  <r>
    <n v="1847"/>
    <s v="Саратовская область"/>
    <x v="9"/>
    <x v="0"/>
    <s v="Яценко Полина Александровна"/>
    <n v="71"/>
    <n v="3"/>
  </r>
  <r>
    <n v="1848"/>
    <s v="Саратовская область"/>
    <x v="23"/>
    <x v="0"/>
    <s v="Одиноков Павел Сергеевич"/>
    <n v="96.5"/>
    <n v="1"/>
  </r>
  <r>
    <n v="1849"/>
    <s v="Саратовская область"/>
    <x v="23"/>
    <x v="0"/>
    <s v="Ерохин Дмитрий Сергеевич"/>
    <n v="89.5"/>
    <n v="2"/>
  </r>
  <r>
    <n v="1850"/>
    <s v="Саратовская область"/>
    <x v="23"/>
    <x v="0"/>
    <s v="Зиновьев Никита Алексеевич"/>
    <n v="83"/>
    <n v="3"/>
  </r>
  <r>
    <n v="1851"/>
    <s v="Саратовская область"/>
    <x v="3"/>
    <x v="0"/>
    <s v="Фокин Андрей Андреевич"/>
    <n v="82"/>
    <n v="1"/>
  </r>
  <r>
    <n v="1852"/>
    <s v="Саратовская область"/>
    <x v="3"/>
    <x v="0"/>
    <s v="Самойлов Юрий Владимирович"/>
    <n v="78.5"/>
    <n v="2"/>
  </r>
  <r>
    <n v="1853"/>
    <s v="Саратовская область"/>
    <x v="3"/>
    <x v="0"/>
    <s v="Борисов Антон Андреевич"/>
    <n v="78"/>
    <n v="3"/>
  </r>
  <r>
    <n v="1854"/>
    <s v="Саратовская область"/>
    <x v="45"/>
    <x v="0"/>
    <s v="Маслаков Андрей Федорович"/>
    <n v="63.5"/>
    <n v="1"/>
  </r>
  <r>
    <n v="1855"/>
    <s v="Саратовская область"/>
    <x v="45"/>
    <x v="0"/>
    <s v="Безденежный Антон Сергеевич"/>
    <n v="56.5"/>
    <n v="2"/>
  </r>
  <r>
    <n v="1856"/>
    <s v="Саратовская область"/>
    <x v="45"/>
    <x v="0"/>
    <s v="Николаев Олег Александрович"/>
    <n v="51"/>
    <n v="3"/>
  </r>
  <r>
    <n v="1857"/>
    <s v="Саратовская область"/>
    <x v="5"/>
    <x v="0"/>
    <s v="Турлин Дамир Русланович"/>
    <n v="84"/>
    <n v="1"/>
  </r>
  <r>
    <n v="1858"/>
    <s v="Саратовская область"/>
    <x v="5"/>
    <x v="0"/>
    <s v="Солдаткина Виктория Александровна"/>
    <n v="82"/>
    <n v="2"/>
  </r>
  <r>
    <n v="1859"/>
    <s v="Саратовская область"/>
    <x v="5"/>
    <x v="0"/>
    <s v="Панова Кристина Александровна"/>
    <n v="81"/>
    <n v="3"/>
  </r>
  <r>
    <n v="1860"/>
    <s v="Саратовская область"/>
    <x v="36"/>
    <x v="0"/>
    <s v="Низамиев Павел Равилевич"/>
    <n v="75"/>
    <n v="1"/>
  </r>
  <r>
    <n v="1861"/>
    <s v="Саратовская область"/>
    <x v="36"/>
    <x v="0"/>
    <s v="Кравчук Игорь Александрович"/>
    <n v="69"/>
    <n v="2"/>
  </r>
  <r>
    <n v="1862"/>
    <s v="Саратовская область"/>
    <x v="36"/>
    <x v="0"/>
    <s v="Перевязко Илья Дмитриевич"/>
    <n v="58"/>
    <n v="3"/>
  </r>
  <r>
    <n v="1863"/>
    <s v="Саратовская область"/>
    <x v="11"/>
    <x v="2"/>
    <s v="Тепляков Кирилл Романович"/>
    <n v="100"/>
    <n v="1"/>
  </r>
  <r>
    <n v="1864"/>
    <s v="Саратовская область"/>
    <x v="11"/>
    <x v="2"/>
    <s v="Усманов Отабек "/>
    <n v="95"/>
    <n v="2"/>
  </r>
  <r>
    <n v="1865"/>
    <s v="Саратовская область"/>
    <x v="11"/>
    <x v="2"/>
    <s v="Егоров Даниил Михайлович"/>
    <n v="90"/>
    <n v="3"/>
  </r>
  <r>
    <n v="1866"/>
    <s v="Саратовская область"/>
    <x v="21"/>
    <x v="2"/>
    <s v="Нечаева Алия Амангалиевна"/>
    <n v="100"/>
    <n v="1"/>
  </r>
  <r>
    <n v="1867"/>
    <s v="Саратовская область"/>
    <x v="21"/>
    <x v="2"/>
    <s v="Трошина Елизавета Владимировна"/>
    <n v="96"/>
    <n v="2"/>
  </r>
  <r>
    <n v="1868"/>
    <s v="Саратовская область"/>
    <x v="21"/>
    <x v="2"/>
    <s v="Козлова Алина Александровна"/>
    <n v="86"/>
    <n v="3"/>
  </r>
  <r>
    <n v="1869"/>
    <s v="Саратовская область"/>
    <x v="25"/>
    <x v="1"/>
    <s v="Ягодзинский Валерий Николаевич"/>
    <n v="50"/>
    <n v="1"/>
  </r>
  <r>
    <n v="1870"/>
    <s v="Саратовская область"/>
    <x v="25"/>
    <x v="1"/>
    <s v="Дубровин Юрий Владимирович"/>
    <n v="49"/>
    <n v="2"/>
  </r>
  <r>
    <n v="1871"/>
    <s v="Саратовская область"/>
    <x v="25"/>
    <x v="1"/>
    <s v="Васильев Владимир Анатольевич"/>
    <n v="48"/>
    <n v="3"/>
  </r>
  <r>
    <n v="1872"/>
    <s v="Севастополь"/>
    <x v="43"/>
    <x v="2"/>
    <s v="Киреева Полина Андреевна"/>
    <n v="95"/>
    <n v="1"/>
  </r>
  <r>
    <n v="1873"/>
    <s v="Севастополь"/>
    <x v="43"/>
    <x v="2"/>
    <s v="Савкова Дарья Алексеевна"/>
    <n v="62"/>
    <n v="2"/>
  </r>
  <r>
    <n v="1874"/>
    <s v="Севастополь"/>
    <x v="43"/>
    <x v="2"/>
    <s v="Рогова Александра Юрьевна"/>
    <n v="0"/>
    <n v="0"/>
  </r>
  <r>
    <n v="1875"/>
    <s v="Севастополь"/>
    <x v="43"/>
    <x v="2"/>
    <s v="Зыкова Алина Николаевна"/>
    <n v="0"/>
    <n v="0"/>
  </r>
  <r>
    <n v="1876"/>
    <s v="Севастополь"/>
    <x v="43"/>
    <x v="2"/>
    <s v="Самусенко Валерия Максимовна"/>
    <n v="0"/>
    <n v="0"/>
  </r>
  <r>
    <n v="1877"/>
    <s v="Севастополь"/>
    <x v="7"/>
    <x v="2"/>
    <s v="Рагоньян Мария Евгеньевна"/>
    <n v="100"/>
    <n v="1"/>
  </r>
  <r>
    <n v="1878"/>
    <s v="Севастополь"/>
    <x v="7"/>
    <x v="2"/>
    <s v="Кобзарь Алина Андреевна"/>
    <n v="90"/>
    <n v="2"/>
  </r>
  <r>
    <n v="1879"/>
    <s v="Севастополь"/>
    <x v="7"/>
    <x v="2"/>
    <s v="Кайнак Мария Валерьевна"/>
    <n v="80"/>
    <n v="3"/>
  </r>
  <r>
    <n v="1880"/>
    <s v="Севастополь"/>
    <x v="7"/>
    <x v="2"/>
    <s v="Соловьёва Ксения Алексеевна"/>
    <n v="70"/>
    <n v="4"/>
  </r>
  <r>
    <n v="1881"/>
    <s v="Севастополь"/>
    <x v="7"/>
    <x v="2"/>
    <s v="Логвинова Наталья Серегеевна"/>
    <n v="70"/>
    <n v="5"/>
  </r>
  <r>
    <n v="1882"/>
    <s v="Севастополь"/>
    <x v="42"/>
    <x v="2"/>
    <s v="Анисимов Артем Игоревич"/>
    <n v="95"/>
    <n v="1"/>
  </r>
  <r>
    <n v="1883"/>
    <s v="Севастополь"/>
    <x v="42"/>
    <x v="2"/>
    <s v="Ногина Елизавета Максимовна"/>
    <n v="89"/>
    <n v="2"/>
  </r>
  <r>
    <n v="1884"/>
    <s v="Севастополь"/>
    <x v="42"/>
    <x v="2"/>
    <s v="Минтузова Юлия Александровна"/>
    <n v="84"/>
    <n v="3"/>
  </r>
  <r>
    <n v="1885"/>
    <s v="Севастополь"/>
    <x v="42"/>
    <x v="2"/>
    <s v="Лисовенко Виктория Сергеевна"/>
    <n v="78"/>
    <n v="4"/>
  </r>
  <r>
    <n v="1886"/>
    <s v="Севастополь"/>
    <x v="42"/>
    <x v="2"/>
    <s v="Балабанова Светлана Александровна"/>
    <n v="71"/>
    <n v="5"/>
  </r>
  <r>
    <n v="1887"/>
    <s v="Севастополь"/>
    <x v="42"/>
    <x v="2"/>
    <s v="Быкова Виктория Петровна"/>
    <n v="64"/>
    <n v="6"/>
  </r>
  <r>
    <n v="1888"/>
    <s v="Севастополь"/>
    <x v="42"/>
    <x v="2"/>
    <s v="Пушкарь Михаил Юрьевич"/>
    <n v="59"/>
    <n v="7"/>
  </r>
  <r>
    <n v="1889"/>
    <s v="Севастополь"/>
    <x v="42"/>
    <x v="2"/>
    <s v="Коновец Елизавета Дмитриевна"/>
    <n v="52"/>
    <n v="8"/>
  </r>
  <r>
    <n v="1890"/>
    <s v="Севастополь"/>
    <x v="42"/>
    <x v="0"/>
    <s v="Макар Никита Сергеевич"/>
    <n v="100"/>
    <n v="1"/>
  </r>
  <r>
    <n v="1891"/>
    <s v="Севастополь"/>
    <x v="42"/>
    <x v="0"/>
    <s v="Амарцев Даниил Вячеславович"/>
    <n v="80"/>
    <n v="2"/>
  </r>
  <r>
    <n v="1892"/>
    <s v="Севастополь"/>
    <x v="42"/>
    <x v="0"/>
    <s v="Черниченко Анастасия Андреевна"/>
    <n v="60"/>
    <n v="3"/>
  </r>
  <r>
    <n v="1893"/>
    <s v="Севастополь"/>
    <x v="42"/>
    <x v="0"/>
    <s v="Карпова Мария Алексеевна"/>
    <n v="50"/>
    <n v="4"/>
  </r>
  <r>
    <n v="1894"/>
    <s v="Севастополь"/>
    <x v="42"/>
    <x v="0"/>
    <s v="Дородных Алена Владимировна"/>
    <n v="40"/>
    <n v="5"/>
  </r>
  <r>
    <n v="1895"/>
    <s v="Севастополь"/>
    <x v="8"/>
    <x v="0"/>
    <s v="Петухова Мария Игоревна"/>
    <n v="100"/>
    <n v="1"/>
  </r>
  <r>
    <n v="1896"/>
    <s v="Севастополь"/>
    <x v="8"/>
    <x v="0"/>
    <s v="Гнатенко Анастасия Анатольевна"/>
    <n v="90"/>
    <n v="2"/>
  </r>
  <r>
    <n v="1897"/>
    <s v="Севастополь"/>
    <x v="8"/>
    <x v="0"/>
    <s v="Резниченко Даниил Романович"/>
    <n v="83"/>
    <n v="3"/>
  </r>
  <r>
    <n v="1898"/>
    <s v="Севастополь"/>
    <x v="8"/>
    <x v="0"/>
    <s v="Провозина Ютта Олеговна"/>
    <n v="82"/>
    <n v="4"/>
  </r>
  <r>
    <n v="1899"/>
    <s v="Севастополь"/>
    <x v="8"/>
    <x v="0"/>
    <s v="Мельник Анастасия Дмитриевна"/>
    <n v="82"/>
    <n v="5"/>
  </r>
  <r>
    <n v="1900"/>
    <s v="Севастополь"/>
    <x v="38"/>
    <x v="0"/>
    <s v="Згерская Снежана Олеговна"/>
    <s v="86.5"/>
    <n v="1"/>
  </r>
  <r>
    <n v="1901"/>
    <s v="Севастополь"/>
    <x v="38"/>
    <x v="0"/>
    <s v="Криль Юстина Сергеевна"/>
    <s v="86.3"/>
    <n v="2"/>
  </r>
  <r>
    <n v="1902"/>
    <s v="Севастополь"/>
    <x v="38"/>
    <x v="0"/>
    <s v="Агафонова Анастасия Петровна"/>
    <s v="63.8"/>
    <n v="3"/>
  </r>
  <r>
    <n v="1903"/>
    <s v="Севастополь"/>
    <x v="38"/>
    <x v="0"/>
    <s v="Назарчук Виктория Александровна"/>
    <s v="62.5"/>
    <n v="4"/>
  </r>
  <r>
    <n v="1904"/>
    <s v="Севастополь"/>
    <x v="38"/>
    <x v="0"/>
    <s v="Дудырев Даниил Евгеньевич"/>
    <s v="59.5"/>
    <n v="5"/>
  </r>
  <r>
    <n v="1905"/>
    <s v="Севастополь"/>
    <x v="38"/>
    <x v="0"/>
    <s v="Белова Александра Андреевна"/>
    <s v="60.0"/>
    <n v="6"/>
  </r>
  <r>
    <n v="1906"/>
    <s v="Севастополь"/>
    <x v="19"/>
    <x v="0"/>
    <s v="Барейшова Вероника Сергеевна"/>
    <n v="45"/>
    <n v="1"/>
  </r>
  <r>
    <n v="1907"/>
    <s v="Севастополь"/>
    <x v="19"/>
    <x v="0"/>
    <s v="Билык Алексей Васильевич"/>
    <s v="41.8"/>
    <n v="2"/>
  </r>
  <r>
    <n v="1908"/>
    <s v="Севастополь"/>
    <x v="19"/>
    <x v="0"/>
    <s v="Брыкина Наталья Александровна"/>
    <s v="41.6"/>
    <n v="3"/>
  </r>
  <r>
    <n v="1909"/>
    <s v="Севастополь"/>
    <x v="19"/>
    <x v="0"/>
    <s v="Елисеев Илья Романович"/>
    <s v="40.8"/>
    <n v="4"/>
  </r>
  <r>
    <n v="1910"/>
    <s v="Севастополь"/>
    <x v="19"/>
    <x v="0"/>
    <s v="Духин Егор Сергеевич"/>
    <s v="34.5"/>
    <n v="5"/>
  </r>
  <r>
    <n v="1911"/>
    <s v="Севастополь"/>
    <x v="41"/>
    <x v="0"/>
    <s v="Шлапак Анна Константиновна"/>
    <n v="61"/>
    <n v="1"/>
  </r>
  <r>
    <n v="1912"/>
    <s v="Севастополь"/>
    <x v="41"/>
    <x v="0"/>
    <s v="Воронич Варвара Васильевна"/>
    <n v="49"/>
    <n v="2"/>
  </r>
  <r>
    <n v="1913"/>
    <s v="Севастополь"/>
    <x v="41"/>
    <x v="0"/>
    <s v="Краснощек Вероника Сергеевна"/>
    <n v="41"/>
    <n v="3"/>
  </r>
  <r>
    <n v="1914"/>
    <s v="Севастополь"/>
    <x v="41"/>
    <x v="0"/>
    <s v="Панасенко Арина Сергеевна"/>
    <n v="30"/>
    <n v="4"/>
  </r>
  <r>
    <n v="1915"/>
    <s v="Севастополь"/>
    <x v="41"/>
    <x v="0"/>
    <s v="Шелест Кристина Владимировна"/>
    <n v="25"/>
    <n v="5"/>
  </r>
  <r>
    <n v="1916"/>
    <s v="Севастополь"/>
    <x v="26"/>
    <x v="0"/>
    <s v="Дьячкова Вероника Дмитриевна"/>
    <n v="94"/>
    <n v="1"/>
  </r>
  <r>
    <n v="1917"/>
    <s v="Севастополь"/>
    <x v="26"/>
    <x v="0"/>
    <s v="Романенко Алина Анатольевна"/>
    <n v="93"/>
    <n v="2"/>
  </r>
  <r>
    <n v="1918"/>
    <s v="Севастополь"/>
    <x v="26"/>
    <x v="0"/>
    <s v="Андреева Карина Максимовна"/>
    <n v="91"/>
    <n v="3"/>
  </r>
  <r>
    <n v="1919"/>
    <s v="Севастополь"/>
    <x v="26"/>
    <x v="0"/>
    <s v="Никитина Екатерина Сергеевна"/>
    <n v="84"/>
    <n v="4"/>
  </r>
  <r>
    <n v="1920"/>
    <s v="Севастополь"/>
    <x v="26"/>
    <x v="0"/>
    <s v="Осадчий Сергей Викторович"/>
    <n v="74"/>
    <n v="5"/>
  </r>
  <r>
    <n v="1921"/>
    <s v="Севастополь"/>
    <x v="17"/>
    <x v="0"/>
    <s v="Медведева Анна Леонидовна"/>
    <n v="89"/>
    <n v="1"/>
  </r>
  <r>
    <n v="1922"/>
    <s v="Севастополь"/>
    <x v="17"/>
    <x v="0"/>
    <s v="Сошникова Ангелина Валентиновна"/>
    <n v="88"/>
    <n v="2"/>
  </r>
  <r>
    <n v="1923"/>
    <s v="Севастополь"/>
    <x v="17"/>
    <x v="0"/>
    <s v="Пасечник Алексей Игоревич "/>
    <n v="61"/>
    <n v="3"/>
  </r>
  <r>
    <n v="1924"/>
    <s v="Севастополь"/>
    <x v="17"/>
    <x v="0"/>
    <s v="Купреева Валерия Юрьевна"/>
    <n v="60"/>
    <n v="4"/>
  </r>
  <r>
    <n v="1925"/>
    <s v="Севастополь"/>
    <x v="17"/>
    <x v="0"/>
    <s v="Коржук Марина Николаевна"/>
    <n v="50"/>
    <n v="5"/>
  </r>
  <r>
    <n v="1926"/>
    <s v="Севастополь"/>
    <x v="17"/>
    <x v="1"/>
    <s v="Вершинина Елена Анатольевна"/>
    <s v="76.6"/>
    <n v="1"/>
  </r>
  <r>
    <n v="1927"/>
    <s v="Севастополь"/>
    <x v="17"/>
    <x v="1"/>
    <s v="Архипова Елена Юрьевна"/>
    <s v="68.8"/>
    <n v="2"/>
  </r>
  <r>
    <n v="1928"/>
    <s v="Севастополь"/>
    <x v="17"/>
    <x v="1"/>
    <s v="Ермолаева Елена Анатольевна"/>
    <s v="66.4"/>
    <n v="3"/>
  </r>
  <r>
    <n v="1929"/>
    <s v="Севастополь"/>
    <x v="17"/>
    <x v="1"/>
    <s v="Кувшинова Ксения Сергеевна"/>
    <s v="42.2"/>
    <n v="4"/>
  </r>
  <r>
    <n v="1930"/>
    <s v="Севастополь"/>
    <x v="17"/>
    <x v="1"/>
    <s v="Долинская Яна Александровна"/>
    <n v="43"/>
    <n v="5"/>
  </r>
  <r>
    <n v="1931"/>
    <s v="Севастополь"/>
    <x v="31"/>
    <x v="1"/>
    <s v="Евтушенко Оксана Михайловна"/>
    <n v="87"/>
    <n v="1"/>
  </r>
  <r>
    <n v="1932"/>
    <s v="Севастополь"/>
    <x v="31"/>
    <x v="1"/>
    <s v="Габелков Вячеслав Юрьевич"/>
    <n v="53"/>
    <n v="2"/>
  </r>
  <r>
    <n v="1933"/>
    <s v="Севастополь"/>
    <x v="31"/>
    <x v="1"/>
    <s v="Жукова Виктория Александровна"/>
    <n v="47"/>
    <n v="3"/>
  </r>
  <r>
    <n v="1934"/>
    <s v="Севастополь"/>
    <x v="31"/>
    <x v="1"/>
    <s v="Лега Александр Григорьевич"/>
    <n v="39"/>
    <n v="4"/>
  </r>
  <r>
    <n v="1935"/>
    <s v="Севастополь"/>
    <x v="31"/>
    <x v="1"/>
    <s v="Цыганкова Елена Сергеевна"/>
    <n v="34"/>
    <n v="5"/>
  </r>
  <r>
    <n v="1936"/>
    <s v="Севастополь"/>
    <x v="31"/>
    <x v="1"/>
    <s v="Судоргин Антон Александрович"/>
    <n v="32"/>
    <n v="6"/>
  </r>
  <r>
    <n v="1937"/>
    <s v="Севастополь"/>
    <x v="26"/>
    <x v="1"/>
    <s v="Сидоренко Ольга Васильевна"/>
    <n v="89"/>
    <n v="1"/>
  </r>
  <r>
    <n v="1938"/>
    <s v="Севастополь"/>
    <x v="26"/>
    <x v="1"/>
    <s v="Коханюк Евгений Анатольевич"/>
    <n v="78"/>
    <n v="2"/>
  </r>
  <r>
    <n v="1939"/>
    <s v="Севастополь"/>
    <x v="26"/>
    <x v="1"/>
    <s v="АЛЕКСЕЕНКО НАТАЛИЯ ИВАНОВНА"/>
    <n v="74"/>
    <n v="3"/>
  </r>
  <r>
    <n v="1940"/>
    <s v="Севастополь"/>
    <x v="26"/>
    <x v="1"/>
    <s v="Теряева Виктория Анатольевна"/>
    <n v="63"/>
    <n v="4"/>
  </r>
  <r>
    <n v="1941"/>
    <s v="Севастополь"/>
    <x v="26"/>
    <x v="1"/>
    <s v="Ливанова Елена Джабраиловна"/>
    <n v="44"/>
    <n v="5"/>
  </r>
  <r>
    <n v="1942"/>
    <s v="Смоленская область"/>
    <x v="2"/>
    <x v="0"/>
    <s v="Хрущов Владислав Владиславович"/>
    <n v="79"/>
    <n v="1"/>
  </r>
  <r>
    <n v="1943"/>
    <s v="Смоленская область"/>
    <x v="2"/>
    <x v="0"/>
    <s v="Джевецкий Евгений Владимирович"/>
    <n v="65"/>
    <n v="2"/>
  </r>
  <r>
    <n v="1944"/>
    <s v="Смоленская область"/>
    <x v="2"/>
    <x v="0"/>
    <s v="Аблогин Андрей Викторович"/>
    <n v="64"/>
    <n v="3"/>
  </r>
  <r>
    <n v="1945"/>
    <s v="Смоленская область"/>
    <x v="45"/>
    <x v="0"/>
    <s v="Кондрашов Александр Сергеевич"/>
    <n v="73.7"/>
    <n v="1"/>
  </r>
  <r>
    <n v="1946"/>
    <s v="Смоленская область"/>
    <x v="45"/>
    <x v="0"/>
    <s v="Романов Леонид Сергеевич"/>
    <n v="64.2"/>
    <n v="2"/>
  </r>
  <r>
    <n v="1947"/>
    <s v="Смоленская область"/>
    <x v="45"/>
    <x v="0"/>
    <s v="Карягин Даниил Вячеславович"/>
    <n v="46.9"/>
    <n v="3"/>
  </r>
  <r>
    <n v="1948"/>
    <s v="Смоленская область"/>
    <x v="21"/>
    <x v="0"/>
    <s v="Журавлева Светлана Юрьевна"/>
    <n v="697"/>
    <n v="1"/>
  </r>
  <r>
    <n v="1949"/>
    <s v="Смоленская область"/>
    <x v="21"/>
    <x v="0"/>
    <s v="Глушкова Анастасия Алексеевна"/>
    <n v="586"/>
    <n v="2"/>
  </r>
  <r>
    <n v="1950"/>
    <s v="Смоленская область"/>
    <x v="21"/>
    <x v="0"/>
    <s v="Белоусова Анастасия Александровна"/>
    <n v="574"/>
    <n v="3"/>
  </r>
  <r>
    <n v="1951"/>
    <s v="Смоленская область"/>
    <x v="0"/>
    <x v="0"/>
    <s v="Шалин Руслан Дмитриевич"/>
    <n v="49"/>
    <n v="1"/>
  </r>
  <r>
    <n v="1952"/>
    <s v="Смоленская область"/>
    <x v="0"/>
    <x v="0"/>
    <s v="Миронов Денис Сергеевич"/>
    <n v="48"/>
    <n v="2"/>
  </r>
  <r>
    <n v="1953"/>
    <s v="Смоленская область"/>
    <x v="0"/>
    <x v="0"/>
    <s v="Касаткина Глафира Павловна"/>
    <n v="34"/>
    <n v="3"/>
  </r>
  <r>
    <n v="1954"/>
    <s v="Смоленская область"/>
    <x v="38"/>
    <x v="0"/>
    <s v="Иванова Мария Сергеевна"/>
    <n v="87.8"/>
    <n v="1"/>
  </r>
  <r>
    <n v="1955"/>
    <s v="Смоленская область"/>
    <x v="38"/>
    <x v="0"/>
    <s v="Трифонова Анастасия Анатольевна"/>
    <n v="71.5"/>
    <n v="2"/>
  </r>
  <r>
    <n v="1956"/>
    <s v="Смоленская область"/>
    <x v="38"/>
    <x v="0"/>
    <s v="Сатваренная Алина Владимировна"/>
    <n v="64.3"/>
    <n v="3"/>
  </r>
  <r>
    <n v="1957"/>
    <s v="Смоленская область"/>
    <x v="30"/>
    <x v="0"/>
    <s v="Махненко Сергей Сергеевич"/>
    <n v="84.2"/>
    <n v="1"/>
  </r>
  <r>
    <n v="1958"/>
    <s v="Смоленская область"/>
    <x v="30"/>
    <x v="0"/>
    <s v="Лебедев Алексей Владимирович"/>
    <n v="80"/>
    <n v="2"/>
  </r>
  <r>
    <n v="1959"/>
    <s v="Смоленская область"/>
    <x v="30"/>
    <x v="0"/>
    <s v="Солдатенков Станислав Андреевич"/>
    <n v="75.2"/>
    <n v="3"/>
  </r>
  <r>
    <n v="1960"/>
    <s v="Смоленская область"/>
    <x v="8"/>
    <x v="0"/>
    <s v="Ладынина Анна Олеговна"/>
    <n v="557"/>
    <n v="1"/>
  </r>
  <r>
    <n v="1961"/>
    <s v="Смоленская область"/>
    <x v="8"/>
    <x v="0"/>
    <s v="Мацута Глеб Викторович"/>
    <n v="542"/>
    <n v="2"/>
  </r>
  <r>
    <n v="1962"/>
    <s v="Смоленская область"/>
    <x v="8"/>
    <x v="0"/>
    <s v="Простаков Борис Яковлевич"/>
    <n v="478"/>
    <n v="3"/>
  </r>
  <r>
    <n v="1963"/>
    <s v="Смоленская область"/>
    <x v="7"/>
    <x v="2"/>
    <s v="Козлова Татьяна Константиновна"/>
    <n v="358"/>
    <n v="1"/>
  </r>
  <r>
    <n v="1964"/>
    <s v="Смоленская область"/>
    <x v="7"/>
    <x v="2"/>
    <s v="Сергеева Алина Васильевна"/>
    <n v="354"/>
    <n v="2"/>
  </r>
  <r>
    <n v="1965"/>
    <s v="Смоленская область"/>
    <x v="7"/>
    <x v="2"/>
    <s v="Макаренкова Татьяна Зумсиевна"/>
    <n v="352"/>
    <n v="3"/>
  </r>
  <r>
    <n v="1966"/>
    <s v="Смоленская область"/>
    <x v="14"/>
    <x v="2"/>
    <s v="Карпекина Екатерина Юрьевна"/>
    <n v="95"/>
    <n v="1"/>
  </r>
  <r>
    <n v="1967"/>
    <s v="Смоленская область"/>
    <x v="14"/>
    <x v="2"/>
    <s v="Джонс Валерия Артемовна"/>
    <n v="89.8"/>
    <n v="2"/>
  </r>
  <r>
    <n v="1968"/>
    <s v="Смоленская область"/>
    <x v="14"/>
    <x v="2"/>
    <s v="Гребцова Дарья Олеговна"/>
    <n v="84.2"/>
    <n v="3"/>
  </r>
  <r>
    <n v="1969"/>
    <s v="Смоленская область"/>
    <x v="23"/>
    <x v="1"/>
    <s v="Горчаков Андрей Сергеевич"/>
    <n v="62.8"/>
    <n v="1"/>
  </r>
  <r>
    <n v="1970"/>
    <s v="Смоленская область"/>
    <x v="23"/>
    <x v="1"/>
    <s v="Зотов Андрей Анатольевич"/>
    <n v="46.7"/>
    <n v="2"/>
  </r>
  <r>
    <n v="1971"/>
    <s v="Смоленская область"/>
    <x v="23"/>
    <x v="1"/>
    <s v="Шатохин Андрей Викторович"/>
    <n v="35.299999999999997"/>
    <n v="3"/>
  </r>
  <r>
    <n v="1972"/>
    <s v="Смоленская область"/>
    <x v="41"/>
    <x v="1"/>
    <s v="Карпова Татьяна Владиславовна"/>
    <n v="60.85"/>
    <n v="1"/>
  </r>
  <r>
    <n v="1973"/>
    <s v="Смоленская область"/>
    <x v="41"/>
    <x v="1"/>
    <s v="Андрианова Наталья Владимировна"/>
    <n v="60.13"/>
    <n v="2"/>
  </r>
  <r>
    <n v="1974"/>
    <s v="Смоленская область"/>
    <x v="41"/>
    <x v="1"/>
    <s v="Евдокимова Татьяна Викторовна"/>
    <n v="57.42"/>
    <n v="3"/>
  </r>
  <r>
    <n v="1975"/>
    <s v="Тамбовская область"/>
    <x v="23"/>
    <x v="0"/>
    <s v="Дузкрядченко Олег Вадимович"/>
    <n v="94"/>
    <n v="1"/>
  </r>
  <r>
    <n v="1976"/>
    <s v="Тамбовская область"/>
    <x v="23"/>
    <x v="0"/>
    <s v="Косенков Дмитрий Владимирович"/>
    <n v="90"/>
    <n v="2"/>
  </r>
  <r>
    <n v="1977"/>
    <s v="Тамбовская область"/>
    <x v="23"/>
    <x v="0"/>
    <s v="Дейкин Вадим Вячеславович"/>
    <n v="80"/>
    <n v="3"/>
  </r>
  <r>
    <n v="1978"/>
    <s v="Тамбовская область"/>
    <x v="7"/>
    <x v="2"/>
    <s v="Москвина Екатерина Александровна"/>
    <n v="93.6"/>
    <n v="1"/>
  </r>
  <r>
    <n v="1979"/>
    <s v="Тамбовская область"/>
    <x v="7"/>
    <x v="2"/>
    <s v="Пилипенко Алина Алексеевна"/>
    <n v="82.8"/>
    <n v="2"/>
  </r>
  <r>
    <n v="1980"/>
    <s v="Тамбовская область"/>
    <x v="7"/>
    <x v="2"/>
    <s v="Мурзина Юлия Валерьевна"/>
    <n v="78"/>
    <n v="3"/>
  </r>
  <r>
    <n v="1981"/>
    <s v="Тамбовская область"/>
    <x v="1"/>
    <x v="0"/>
    <s v="Левин  Илья Игоревич"/>
    <n v="86.5"/>
    <n v="1"/>
  </r>
  <r>
    <n v="1982"/>
    <s v="Тамбовская область"/>
    <x v="1"/>
    <x v="0"/>
    <s v="Теплякова Светлана Павловна"/>
    <n v="53"/>
    <n v="2"/>
  </r>
  <r>
    <n v="1983"/>
    <s v="Тамбовская область"/>
    <x v="1"/>
    <x v="0"/>
    <s v="Борисов Александр Валерьевич"/>
    <n v="45.5"/>
    <n v="3"/>
  </r>
  <r>
    <n v="1984"/>
    <s v="Тамбовская область"/>
    <x v="43"/>
    <x v="2"/>
    <s v="Логина Дарья Валентиновна"/>
    <n v="56.2"/>
    <n v="1"/>
  </r>
  <r>
    <n v="1985"/>
    <s v="Тамбовская область"/>
    <x v="43"/>
    <x v="2"/>
    <s v="Солодова Дарья Павловна"/>
    <n v="52.6"/>
    <n v="2"/>
  </r>
  <r>
    <n v="1986"/>
    <s v="Тамбовская область"/>
    <x v="43"/>
    <x v="2"/>
    <s v="Чернышова Светлана Ивановна"/>
    <n v="49.4"/>
    <n v="3"/>
  </r>
  <r>
    <n v="1987"/>
    <s v="Тамбовская область"/>
    <x v="87"/>
    <x v="0"/>
    <s v="Воронина Александра Андреевна"/>
    <n v="83.8"/>
    <n v="1"/>
  </r>
  <r>
    <n v="1988"/>
    <s v="Тамбовская область"/>
    <x v="87"/>
    <x v="0"/>
    <s v="Бирюкова Марина Юрьевна"/>
    <n v="70.599999999999994"/>
    <n v="2"/>
  </r>
  <r>
    <n v="1989"/>
    <s v="Тамбовская область"/>
    <x v="87"/>
    <x v="0"/>
    <s v="Шестаков Владимир Юрьевич"/>
    <n v="58"/>
    <n v="3"/>
  </r>
  <r>
    <n v="1990"/>
    <s v="Тамбовская область"/>
    <x v="39"/>
    <x v="0"/>
    <s v="Алымова Юлия Васильевна"/>
    <n v="89.4"/>
    <n v="1"/>
  </r>
  <r>
    <n v="1991"/>
    <s v="Тамбовская область"/>
    <x v="39"/>
    <x v="0"/>
    <s v="Трунов Алексей Владимирович"/>
    <n v="84.8"/>
    <n v="2"/>
  </r>
  <r>
    <n v="1992"/>
    <s v="Тамбовская область"/>
    <x v="39"/>
    <x v="0"/>
    <s v="Лотков Николай Вячеславович"/>
    <n v="81.599999999999994"/>
    <n v="3"/>
  </r>
  <r>
    <n v="1993"/>
    <s v="Тамбовская область"/>
    <x v="2"/>
    <x v="0"/>
    <s v="Лучинов Александр Андреевич"/>
    <n v="73"/>
    <n v="1"/>
  </r>
  <r>
    <n v="1994"/>
    <s v="Тамбовская область"/>
    <x v="2"/>
    <x v="0"/>
    <s v="Самойлов Николай Владимирович"/>
    <n v="72.5"/>
    <n v="2"/>
  </r>
  <r>
    <n v="1995"/>
    <s v="Тамбовская область"/>
    <x v="2"/>
    <x v="0"/>
    <s v="Балашов Эдуард Алексеевич"/>
    <n v="67.599999999999994"/>
    <n v="3"/>
  </r>
  <r>
    <n v="1996"/>
    <s v="Тамбовская область"/>
    <x v="2"/>
    <x v="0"/>
    <s v="Родионов Александр Алексеевич"/>
    <n v="67.599999999999994"/>
    <n v="3"/>
  </r>
  <r>
    <n v="1997"/>
    <s v="Тамбовская область"/>
    <x v="12"/>
    <x v="0"/>
    <s v="Клейменов Денис Александрович"/>
    <n v="68"/>
    <n v="1"/>
  </r>
  <r>
    <n v="1998"/>
    <s v="Тамбовская область"/>
    <x v="12"/>
    <x v="0"/>
    <s v="Попов Николай Алексеевич"/>
    <n v="59"/>
    <n v="2"/>
  </r>
  <r>
    <n v="1999"/>
    <s v="Тамбовская область"/>
    <x v="12"/>
    <x v="0"/>
    <s v="Попов Александр Сергеевич"/>
    <n v="56"/>
    <n v="3"/>
  </r>
  <r>
    <n v="2000"/>
    <s v="Тамбовская область"/>
    <x v="38"/>
    <x v="0"/>
    <s v="Поддубская Олеся Александровна"/>
    <n v="89"/>
    <n v="1"/>
  </r>
  <r>
    <n v="2001"/>
    <s v="Тамбовская область"/>
    <x v="38"/>
    <x v="0"/>
    <s v="Ненашева Александра Юрьевна"/>
    <n v="86"/>
    <n v="2"/>
  </r>
  <r>
    <n v="2002"/>
    <s v="Тамбовская область"/>
    <x v="38"/>
    <x v="0"/>
    <s v="Бочарова Эльвира Михайловна"/>
    <n v="85"/>
    <n v="3"/>
  </r>
  <r>
    <n v="2003"/>
    <s v="Тамбовская область"/>
    <x v="4"/>
    <x v="0"/>
    <s v="Некрылов Денис Николаевич"/>
    <n v="81"/>
    <n v="1"/>
  </r>
  <r>
    <n v="2004"/>
    <s v="Тамбовская область"/>
    <x v="4"/>
    <x v="0"/>
    <s v="Чернышов Анатолий Анатольевич"/>
    <n v="71"/>
    <n v="2"/>
  </r>
  <r>
    <n v="2005"/>
    <s v="Тамбовская область"/>
    <x v="4"/>
    <x v="0"/>
    <s v="Мишунин Владимир Николаевич"/>
    <n v="51"/>
    <n v="3"/>
  </r>
  <r>
    <n v="2006"/>
    <s v="Тамбовская область"/>
    <x v="0"/>
    <x v="0"/>
    <s v="Комарова Дарина Павловна"/>
    <n v="93"/>
    <n v="1"/>
  </r>
  <r>
    <n v="2007"/>
    <s v="Тамбовская область"/>
    <x v="0"/>
    <x v="0"/>
    <s v="Марабян Сарухан Вартанович"/>
    <n v="81"/>
    <n v="2"/>
  </r>
  <r>
    <n v="2008"/>
    <s v="Тамбовская область"/>
    <x v="0"/>
    <x v="0"/>
    <s v="Чубанова Юлия Вадимовна"/>
    <n v="80"/>
    <n v="3"/>
  </r>
  <r>
    <n v="2009"/>
    <s v="Тамбовская область"/>
    <x v="48"/>
    <x v="0"/>
    <s v="Яблочков Ярослав Геннадьевич"/>
    <n v="62.5"/>
    <n v="1"/>
  </r>
  <r>
    <n v="2010"/>
    <s v="Тамбовская область"/>
    <x v="48"/>
    <x v="0"/>
    <s v="Давыдова Ирина Валерьевна"/>
    <n v="52.6"/>
    <n v="2"/>
  </r>
  <r>
    <n v="2011"/>
    <s v="Тамбовская область"/>
    <x v="48"/>
    <x v="0"/>
    <s v="Непрокина Виктория Сергеевна "/>
    <n v="51.3"/>
    <n v="3"/>
  </r>
  <r>
    <n v="2012"/>
    <s v="Тамбовская область"/>
    <x v="13"/>
    <x v="0"/>
    <s v="Рябова Анастасия Андреевна"/>
    <n v="80.2"/>
    <n v="1"/>
  </r>
  <r>
    <n v="2013"/>
    <s v="Тамбовская область"/>
    <x v="13"/>
    <x v="0"/>
    <s v="Ерхова Анна Николаевна"/>
    <n v="75"/>
    <n v="2"/>
  </r>
  <r>
    <n v="2014"/>
    <s v="Тамбовская область"/>
    <x v="13"/>
    <x v="0"/>
    <s v="Комарова Ольга Игоревна"/>
    <n v="72.2"/>
    <n v="3"/>
  </r>
  <r>
    <n v="2015"/>
    <s v="Тамбовская область"/>
    <x v="5"/>
    <x v="0"/>
    <s v="Бармин Екатерина Александровна"/>
    <n v="73"/>
    <n v="1"/>
  </r>
  <r>
    <n v="2016"/>
    <s v="Тамбовская область"/>
    <x v="5"/>
    <x v="0"/>
    <s v="Спицына Виктория Александровна"/>
    <n v="69"/>
    <n v="2"/>
  </r>
  <r>
    <n v="2017"/>
    <s v="Тамбовская область"/>
    <x v="5"/>
    <x v="0"/>
    <s v="Цыбарева Виктория Юрьевна"/>
    <n v="67"/>
    <n v="3"/>
  </r>
  <r>
    <n v="2018"/>
    <s v="Тамбовская область"/>
    <x v="31"/>
    <x v="0"/>
    <s v="Худякова Виктория Андреевна "/>
    <n v="64.900000000000006"/>
    <n v="1"/>
  </r>
  <r>
    <n v="2019"/>
    <s v="Тамбовская область"/>
    <x v="31"/>
    <x v="0"/>
    <s v="Кобозев Евгений Сергеевич"/>
    <n v="52.9"/>
    <n v="2"/>
  </r>
  <r>
    <n v="2020"/>
    <s v="Тамбовская область"/>
    <x v="31"/>
    <x v="0"/>
    <s v="Мистрюкова Алина Олеговна"/>
    <n v="46.9"/>
    <n v="3"/>
  </r>
  <r>
    <n v="2021"/>
    <s v="Тамбовская область"/>
    <x v="31"/>
    <x v="2"/>
    <s v="Аносова Анастасия Руслановна"/>
    <n v="63"/>
    <n v="1"/>
  </r>
  <r>
    <n v="2022"/>
    <s v="Тамбовская область"/>
    <x v="31"/>
    <x v="2"/>
    <s v="Ляшенок Илья Сергеевич"/>
    <n v="49"/>
    <n v="2"/>
  </r>
  <r>
    <n v="2023"/>
    <s v="Тамбовская область"/>
    <x v="31"/>
    <x v="2"/>
    <s v="Соколина Елена Алексеевна"/>
    <n v="11"/>
    <n v="3"/>
  </r>
  <r>
    <n v="2024"/>
    <s v="Тамбовская область"/>
    <x v="31"/>
    <x v="1"/>
    <s v="Агринский Александр Сергеевич"/>
    <n v="59.3"/>
    <n v="1"/>
  </r>
  <r>
    <n v="2025"/>
    <s v="Тамбовская область"/>
    <x v="31"/>
    <x v="1"/>
    <s v="Ильина Ирина Валерьяновна"/>
    <n v="56.8"/>
    <n v="2"/>
  </r>
  <r>
    <n v="2026"/>
    <s v="Тамбовская область"/>
    <x v="31"/>
    <x v="1"/>
    <s v="Матвеев Владимир Владимирович"/>
    <n v="48.4"/>
    <n v="3"/>
  </r>
  <r>
    <n v="2027"/>
    <s v="Тамбовская область"/>
    <x v="45"/>
    <x v="0"/>
    <s v="Азима Юрий Романович"/>
    <n v="92.25"/>
    <n v="1"/>
  </r>
  <r>
    <n v="2028"/>
    <s v="Тамбовская область"/>
    <x v="45"/>
    <x v="0"/>
    <s v="Зайцев Кирилл Вадимович"/>
    <n v="84.8"/>
    <n v="2"/>
  </r>
  <r>
    <n v="2029"/>
    <s v="Тамбовская область"/>
    <x v="45"/>
    <x v="0"/>
    <s v="Волков Владислав Алексеевич"/>
    <n v="70.349999999999994"/>
    <n v="3"/>
  </r>
  <r>
    <n v="2030"/>
    <s v="Тамбовская область"/>
    <x v="68"/>
    <x v="0"/>
    <s v="Дурнова Софья Михайловна"/>
    <n v="67.8"/>
    <n v="1"/>
  </r>
  <r>
    <n v="2031"/>
    <s v="Тамбовская область"/>
    <x v="68"/>
    <x v="0"/>
    <s v="Клемешов Николай Алексеевич"/>
    <n v="64"/>
    <n v="2"/>
  </r>
  <r>
    <n v="2032"/>
    <s v="Тамбовская область"/>
    <x v="68"/>
    <x v="0"/>
    <s v="Гасюк Вероника Сергеевна"/>
    <n v="57.2"/>
    <n v="3"/>
  </r>
  <r>
    <n v="2033"/>
    <s v="Тамбовская область"/>
    <x v="35"/>
    <x v="0"/>
    <s v="Туга Анастасия Романовна"/>
    <n v="73.400000000000006"/>
    <n v="1"/>
  </r>
  <r>
    <n v="2034"/>
    <s v="Тамбовская область"/>
    <x v="35"/>
    <x v="0"/>
    <s v="Гусева Екатерина Михайловна"/>
    <n v="61.2"/>
    <n v="2"/>
  </r>
  <r>
    <n v="2035"/>
    <s v="Тамбовская область"/>
    <x v="35"/>
    <x v="0"/>
    <s v="Зелепукина Мария Юрьевна"/>
    <n v="55"/>
    <n v="3"/>
  </r>
  <r>
    <n v="2036"/>
    <s v="Тамбовская область"/>
    <x v="88"/>
    <x v="2"/>
    <s v="Папихина Дарья Сергеевна"/>
    <n v="81"/>
    <n v="1"/>
  </r>
  <r>
    <n v="2037"/>
    <s v="Тамбовская область"/>
    <x v="88"/>
    <x v="2"/>
    <s v="Кокунов Глеб Викторович"/>
    <n v="55"/>
    <n v="2"/>
  </r>
  <r>
    <n v="2038"/>
    <s v="Тамбовская область"/>
    <x v="88"/>
    <x v="2"/>
    <s v="Черемисина Олеся Валентиновна"/>
    <n v="34"/>
    <n v="3"/>
  </r>
  <r>
    <n v="2039"/>
    <s v="Тамбовская область"/>
    <x v="14"/>
    <x v="2"/>
    <s v="Федорова Елизавета Владимировна"/>
    <n v="45"/>
    <n v="1"/>
  </r>
  <r>
    <n v="2040"/>
    <s v="Тамбовская область"/>
    <x v="14"/>
    <x v="2"/>
    <s v="Чернякова Марина Дмитриевна"/>
    <n v="43"/>
    <n v="2"/>
  </r>
  <r>
    <n v="2041"/>
    <s v="Тамбовская область"/>
    <x v="14"/>
    <x v="2"/>
    <s v="Вовк Елена Владимировна"/>
    <n v="42"/>
    <n v="3"/>
  </r>
  <r>
    <n v="2042"/>
    <s v="Тамбовская область"/>
    <x v="21"/>
    <x v="2"/>
    <s v="Черникова Алина Сергеевна"/>
    <n v="57"/>
    <n v="1"/>
  </r>
  <r>
    <n v="2043"/>
    <s v="Тамбовская область"/>
    <x v="21"/>
    <x v="2"/>
    <s v="Лавринович Антонина Вячеславовна"/>
    <n v="52"/>
    <n v="2"/>
  </r>
  <r>
    <n v="2044"/>
    <s v="Тамбовская область"/>
    <x v="21"/>
    <x v="2"/>
    <s v="Берёзина Жанна Николаевна"/>
    <n v="45"/>
    <n v="3"/>
  </r>
  <r>
    <n v="2045"/>
    <s v="Тамбовская область"/>
    <x v="26"/>
    <x v="0"/>
    <s v="Николаенко Андрей Андреевич"/>
    <n v="100"/>
    <n v="1"/>
  </r>
  <r>
    <n v="2046"/>
    <s v="Тамбовская область"/>
    <x v="26"/>
    <x v="0"/>
    <s v="Закопырина Елена Михайловна"/>
    <n v="98"/>
    <n v="2"/>
  </r>
  <r>
    <n v="2047"/>
    <s v="Тамбовская область"/>
    <x v="26"/>
    <x v="0"/>
    <s v="Титов Виктор Дмитриевич"/>
    <n v="82"/>
    <n v="3"/>
  </r>
  <r>
    <n v="2048"/>
    <s v="Томская область"/>
    <x v="9"/>
    <x v="2"/>
    <s v="Колебелева Анна Андреевна"/>
    <n v="474"/>
    <n v="1"/>
  </r>
  <r>
    <n v="2049"/>
    <s v="Томская область"/>
    <x v="9"/>
    <x v="2"/>
    <s v="Блюм Виктория Алексеевна"/>
    <n v="426"/>
    <n v="2"/>
  </r>
  <r>
    <n v="2050"/>
    <s v="Томская область"/>
    <x v="9"/>
    <x v="2"/>
    <s v="Коптяев Илья Алексеевич"/>
    <n v="423"/>
    <n v="3"/>
  </r>
  <r>
    <n v="2051"/>
    <s v="Томская область"/>
    <x v="53"/>
    <x v="2"/>
    <s v="Гейн Александр Юрьевич"/>
    <n v="70"/>
    <n v="1"/>
  </r>
  <r>
    <n v="2052"/>
    <s v="Томская область"/>
    <x v="53"/>
    <x v="2"/>
    <s v="Романов Руслан Олегович"/>
    <n v="45"/>
    <n v="2"/>
  </r>
  <r>
    <n v="2053"/>
    <s v="Томская область"/>
    <x v="53"/>
    <x v="2"/>
    <s v="Трунев Владислав Евгеньевич"/>
    <n v="10"/>
    <n v="3"/>
  </r>
  <r>
    <n v="2054"/>
    <s v="Томская область"/>
    <x v="10"/>
    <x v="2"/>
    <s v="Юлдашева Яна Расуловна"/>
    <n v="14"/>
    <n v="1"/>
  </r>
  <r>
    <n v="2055"/>
    <s v="Томская область"/>
    <x v="10"/>
    <x v="2"/>
    <s v="Месхи Алена Илларионовна"/>
    <n v="13.7"/>
    <n v="2"/>
  </r>
  <r>
    <n v="2056"/>
    <s v="Томская область"/>
    <x v="10"/>
    <x v="2"/>
    <s v="Полусохин Денис Геннадьевич"/>
    <n v="12"/>
    <n v="3"/>
  </r>
  <r>
    <n v="2057"/>
    <s v="Томская область"/>
    <x v="7"/>
    <x v="2"/>
    <s v="Косенкова Татьяна Сергеевна"/>
    <n v="83"/>
    <n v="1"/>
  </r>
  <r>
    <n v="2058"/>
    <s v="Томская область"/>
    <x v="7"/>
    <x v="2"/>
    <s v="Лучшева Арина Александровна"/>
    <n v="76.599999999999994"/>
    <n v="2"/>
  </r>
  <r>
    <n v="2059"/>
    <s v="Томская область"/>
    <x v="7"/>
    <x v="2"/>
    <s v="Фролова Ульяна Константиновна"/>
    <n v="75.2"/>
    <n v="3"/>
  </r>
  <r>
    <n v="2060"/>
    <s v="Томская область"/>
    <x v="89"/>
    <x v="0"/>
    <s v="Гринько Антон Павлович"/>
    <n v="80"/>
    <n v="1"/>
  </r>
  <r>
    <n v="2061"/>
    <s v="Томская область"/>
    <x v="89"/>
    <x v="0"/>
    <s v="Христенко Полина Викторовна"/>
    <n v="75"/>
    <n v="2"/>
  </r>
  <r>
    <n v="2062"/>
    <s v="Томская область"/>
    <x v="89"/>
    <x v="0"/>
    <s v="Сафронов Илья Александрович"/>
    <n v="73"/>
    <n v="3"/>
  </r>
  <r>
    <n v="2063"/>
    <s v="Томская область"/>
    <x v="22"/>
    <x v="0"/>
    <s v="Береза Артем Сергеевич"/>
    <n v="84"/>
    <n v="1"/>
  </r>
  <r>
    <n v="2064"/>
    <s v="Томская область"/>
    <x v="22"/>
    <x v="0"/>
    <s v="Класс петр Андреевич"/>
    <n v="78"/>
    <n v="2"/>
  </r>
  <r>
    <n v="2065"/>
    <s v="Томская область"/>
    <x v="22"/>
    <x v="0"/>
    <s v="Стукан Анатолий Николаевич"/>
    <n v="69"/>
    <n v="3"/>
  </r>
  <r>
    <n v="2066"/>
    <s v="Томская область"/>
    <x v="23"/>
    <x v="0"/>
    <s v="Обухов Семен Александрович"/>
    <n v="90"/>
    <n v="1"/>
  </r>
  <r>
    <n v="2067"/>
    <s v="Томская область"/>
    <x v="23"/>
    <x v="0"/>
    <s v="Авазов Эрдене Кумарбекович"/>
    <n v="87"/>
    <n v="2"/>
  </r>
  <r>
    <n v="2068"/>
    <s v="Томская область"/>
    <x v="23"/>
    <x v="0"/>
    <s v=" Урванцев Константин Юрьевич"/>
    <n v="82"/>
    <n v="3"/>
  </r>
  <r>
    <n v="2069"/>
    <s v="Томская область"/>
    <x v="0"/>
    <x v="0"/>
    <s v="Ощепков Даниил Витальевич"/>
    <n v="86.05"/>
    <n v="1"/>
  </r>
  <r>
    <n v="2070"/>
    <s v="Томская область"/>
    <x v="0"/>
    <x v="0"/>
    <s v="Логинов Даниил Сергеевич"/>
    <n v="71.75"/>
    <n v="2"/>
  </r>
  <r>
    <n v="2071"/>
    <s v="Томская область"/>
    <x v="0"/>
    <x v="0"/>
    <s v="Чайковский Михаил Юрьевич"/>
    <n v="69"/>
    <n v="3"/>
  </r>
  <r>
    <n v="2072"/>
    <s v="Томская область"/>
    <x v="5"/>
    <x v="0"/>
    <s v="Пухова Юлия Олеговна"/>
    <n v="73"/>
    <n v="1"/>
  </r>
  <r>
    <n v="2073"/>
    <s v="Томская область"/>
    <x v="5"/>
    <x v="0"/>
    <s v="Филатов Вячеслав Леонидович"/>
    <n v="72"/>
    <n v="2"/>
  </r>
  <r>
    <n v="2074"/>
    <s v="Томская область"/>
    <x v="5"/>
    <x v="0"/>
    <s v="Анучина Анна Викторовна"/>
    <n v="69"/>
    <n v="3"/>
  </r>
  <r>
    <n v="2075"/>
    <s v="Томская область"/>
    <x v="49"/>
    <x v="0"/>
    <s v="Шумилов Алексей Александрович"/>
    <n v="97.2"/>
    <n v="1"/>
  </r>
  <r>
    <n v="2076"/>
    <s v="Томская область"/>
    <x v="49"/>
    <x v="0"/>
    <s v="Харютченко Василий Игоревич"/>
    <n v="92.8"/>
    <n v="2"/>
  </r>
  <r>
    <n v="2077"/>
    <s v="Томская область"/>
    <x v="49"/>
    <x v="0"/>
    <s v="Савинов Владислав Сергеевич"/>
    <n v="91.4"/>
    <n v="3"/>
  </r>
  <r>
    <n v="2078"/>
    <s v="Томская область"/>
    <x v="29"/>
    <x v="0"/>
    <s v="Авдеева Марина Максимовна"/>
    <n v="71.400000000000006"/>
    <n v="1"/>
  </r>
  <r>
    <n v="2079"/>
    <s v="Томская область"/>
    <x v="29"/>
    <x v="0"/>
    <s v="Кустов Алексей Сергеевич"/>
    <n v="69.2"/>
    <n v="2"/>
  </r>
  <r>
    <n v="2080"/>
    <s v="Томская область"/>
    <x v="29"/>
    <x v="0"/>
    <s v="Мустафаев Руслан Бахлулович"/>
    <n v="56"/>
    <n v="3"/>
  </r>
  <r>
    <n v="2081"/>
    <s v="Томская область"/>
    <x v="25"/>
    <x v="0"/>
    <s v="Елизаров Евгений Владимирович"/>
    <n v="89.7"/>
    <n v="1"/>
  </r>
  <r>
    <n v="2082"/>
    <s v="Томская область"/>
    <x v="25"/>
    <x v="0"/>
    <s v="Турищев Сергей Александрович"/>
    <n v="88.5"/>
    <n v="2"/>
  </r>
  <r>
    <n v="2083"/>
    <s v="Томская область"/>
    <x v="25"/>
    <x v="0"/>
    <s v="Пономарев Данил Александрович"/>
    <n v="87.4"/>
    <n v="3"/>
  </r>
  <r>
    <n v="2084"/>
    <s v="Томская область"/>
    <x v="3"/>
    <x v="0"/>
    <s v="Труфанов Павел Александрович"/>
    <n v="81"/>
    <n v="1"/>
  </r>
  <r>
    <n v="2085"/>
    <s v="Томская область"/>
    <x v="3"/>
    <x v="0"/>
    <s v="Ефремов Александр Сергеевич"/>
    <n v="76"/>
    <n v="2"/>
  </r>
  <r>
    <n v="2086"/>
    <s v="Томская область"/>
    <x v="3"/>
    <x v="0"/>
    <s v="Комаров Николай Сергеевич"/>
    <n v="67"/>
    <n v="3"/>
  </r>
  <r>
    <n v="2087"/>
    <s v="Томская область"/>
    <x v="48"/>
    <x v="0"/>
    <s v="Дорошенко Елена Владимировна"/>
    <n v="315"/>
    <n v="1"/>
  </r>
  <r>
    <n v="2088"/>
    <s v="Томская область"/>
    <x v="48"/>
    <x v="0"/>
    <s v="Ерлинекова Анжела Васильевна"/>
    <n v="248"/>
    <n v="2"/>
  </r>
  <r>
    <n v="2089"/>
    <s v="Томская область"/>
    <x v="48"/>
    <x v="0"/>
    <s v="Безденежных Дарья Александровна"/>
    <n v="225"/>
    <n v="3"/>
  </r>
  <r>
    <n v="2090"/>
    <s v="Томская область"/>
    <x v="11"/>
    <x v="0"/>
    <s v="Золоторев Евгений Константинович"/>
    <n v="45"/>
    <n v="1"/>
  </r>
  <r>
    <n v="2091"/>
    <s v="Томская область"/>
    <x v="11"/>
    <x v="0"/>
    <s v="Сивиринов Владислав Владимирович"/>
    <n v="37"/>
    <n v="2"/>
  </r>
  <r>
    <n v="2092"/>
    <s v="Томская область"/>
    <x v="11"/>
    <x v="0"/>
    <s v="Лопухова Анастасия Олеговна"/>
    <n v="11"/>
    <n v="3"/>
  </r>
  <r>
    <n v="2093"/>
    <s v="Томская область"/>
    <x v="82"/>
    <x v="0"/>
    <s v="Юдина Анастасия Ивановна"/>
    <n v="209"/>
    <n v="1"/>
  </r>
  <r>
    <n v="2094"/>
    <s v="Томская область"/>
    <x v="82"/>
    <x v="0"/>
    <s v="Барановыа Эльвира Евгеньевна"/>
    <n v="208.5"/>
    <n v="2"/>
  </r>
  <r>
    <n v="2095"/>
    <s v="Томская область"/>
    <x v="82"/>
    <x v="0"/>
    <s v="Порваткин Александр Викторович"/>
    <n v="189"/>
    <n v="3"/>
  </r>
  <r>
    <n v="2096"/>
    <s v="Томская область"/>
    <x v="31"/>
    <x v="0"/>
    <s v="Мотовилова Анжелика Вадимовна"/>
    <n v="81.599999999999994"/>
    <n v="1"/>
  </r>
  <r>
    <n v="2097"/>
    <s v="Томская область"/>
    <x v="31"/>
    <x v="0"/>
    <s v="Булышева Надежда Геннадьевна"/>
    <n v="62.8"/>
    <n v="2"/>
  </r>
  <r>
    <n v="2098"/>
    <s v="Томская область"/>
    <x v="31"/>
    <x v="0"/>
    <s v="Морозова Кристина Алексеевна"/>
    <n v="62.2"/>
    <n v="3"/>
  </r>
  <r>
    <n v="2099"/>
    <s v="Томская область"/>
    <x v="38"/>
    <x v="1"/>
    <s v="Иванова Оксана Сергеевна"/>
    <n v="73.25"/>
    <n v="1"/>
  </r>
  <r>
    <n v="2100"/>
    <s v="Томская область"/>
    <x v="38"/>
    <x v="1"/>
    <s v="Качанко Надежда Юрьевна"/>
    <n v="55.5"/>
    <n v="2"/>
  </r>
  <r>
    <n v="2101"/>
    <s v="Томская область"/>
    <x v="38"/>
    <x v="1"/>
    <s v="ИвановаНаталья Борисовна"/>
    <n v="51"/>
    <n v="3"/>
  </r>
  <r>
    <n v="2102"/>
    <s v="Томская область"/>
    <x v="27"/>
    <x v="1"/>
    <s v="Морозова Анастасия Евгеньевна"/>
    <n v="55"/>
    <n v="1"/>
  </r>
  <r>
    <n v="2103"/>
    <s v="Томская область"/>
    <x v="27"/>
    <x v="1"/>
    <s v="Буркаева Татьяна Сергеевна"/>
    <n v="28"/>
    <n v="2"/>
  </r>
  <r>
    <n v="2104"/>
    <s v="Томская область"/>
    <x v="27"/>
    <x v="1"/>
    <s v="Иванова Олеся Васильевна"/>
    <n v="16"/>
    <n v="3"/>
  </r>
  <r>
    <n v="2105"/>
    <s v="Томская область"/>
    <x v="26"/>
    <x v="1"/>
    <s v="Корнилович Дарья Викторовна"/>
    <n v="72"/>
    <n v="1"/>
  </r>
  <r>
    <n v="2106"/>
    <s v="Томская область"/>
    <x v="26"/>
    <x v="1"/>
    <s v="Капитова Елена Николаевна"/>
    <n v="66"/>
    <n v="2"/>
  </r>
  <r>
    <n v="2107"/>
    <s v="Томская область"/>
    <x v="26"/>
    <x v="1"/>
    <s v="Коваленок Мария Михайловна"/>
    <n v="53"/>
    <n v="3"/>
  </r>
  <r>
    <n v="2108"/>
    <s v="Томская область"/>
    <x v="25"/>
    <x v="1"/>
    <s v="Воробьев Павел Олегович"/>
    <n v="93.2"/>
    <n v="1"/>
  </r>
  <r>
    <n v="2109"/>
    <s v="Томская область"/>
    <x v="25"/>
    <x v="1"/>
    <s v="Чехун Диана Владимировна"/>
    <n v="91.3"/>
    <n v="2"/>
  </r>
  <r>
    <n v="2110"/>
    <s v="Томская область"/>
    <x v="25"/>
    <x v="1"/>
    <s v="Протопопова Елена Александровна"/>
    <n v="90.5"/>
    <n v="3"/>
  </r>
  <r>
    <n v="2111"/>
    <s v="Ульяновская область"/>
    <x v="30"/>
    <x v="0"/>
    <s v="Яргункина Дарья Петровна"/>
    <n v="92"/>
    <n v="1"/>
  </r>
  <r>
    <n v="2112"/>
    <s v="Ульяновская область"/>
    <x v="30"/>
    <x v="0"/>
    <s v="Османов Ровшан Гахраман оглы"/>
    <n v="85"/>
    <n v="2"/>
  </r>
  <r>
    <n v="2113"/>
    <s v="Ульяновская область"/>
    <x v="30"/>
    <x v="0"/>
    <s v="Ананьев Ярослав Сергеевич"/>
    <n v="81"/>
    <n v="3"/>
  </r>
  <r>
    <n v="2114"/>
    <s v="Ульяновская область"/>
    <x v="7"/>
    <x v="2"/>
    <s v="Мелоян Каринэ Лерниковна"/>
    <n v="99.4"/>
    <n v="1"/>
  </r>
  <r>
    <n v="2115"/>
    <s v="Ульяновская область"/>
    <x v="7"/>
    <x v="2"/>
    <s v="Вальков  Даниил Евгеньевич"/>
    <n v="97.6"/>
    <n v="2"/>
  </r>
  <r>
    <n v="2116"/>
    <s v="Ульяновская область"/>
    <x v="7"/>
    <x v="2"/>
    <s v="Гриновецкене Татьяна Альбертовна"/>
    <n v="96.8"/>
    <n v="3"/>
  </r>
  <r>
    <n v="2117"/>
    <s v="Ульяновская область"/>
    <x v="7"/>
    <x v="1"/>
    <s v="Арапова Анна Валерьевна"/>
    <n v="95"/>
    <n v="1"/>
  </r>
  <r>
    <n v="2118"/>
    <s v="Ульяновская область"/>
    <x v="7"/>
    <x v="1"/>
    <s v="Иванова Алина Александровна"/>
    <n v="90"/>
    <n v="2"/>
  </r>
  <r>
    <n v="2119"/>
    <s v="Ульяновская область"/>
    <x v="7"/>
    <x v="1"/>
    <s v="Баранова Надежда Геннадьевна"/>
    <n v="87"/>
    <n v="3"/>
  </r>
  <r>
    <n v="2120"/>
    <s v="Ульяновская область"/>
    <x v="1"/>
    <x v="0"/>
    <s v="Литвинов Алексей Владимирович"/>
    <n v="75"/>
    <n v="1"/>
  </r>
  <r>
    <n v="2121"/>
    <s v="Ульяновская область"/>
    <x v="1"/>
    <x v="0"/>
    <s v="Овчинникова Наталья Владимировна"/>
    <n v="68"/>
    <n v="2"/>
  </r>
  <r>
    <n v="2122"/>
    <s v="Ульяновская область"/>
    <x v="1"/>
    <x v="0"/>
    <s v="Григорьева Анастасия Валерьевна"/>
    <n v="56"/>
    <n v="3"/>
  </r>
  <r>
    <n v="2123"/>
    <s v="Ульяновская область"/>
    <x v="15"/>
    <x v="1"/>
    <s v="Халитова Наталья Вениаминовна"/>
    <n v="95"/>
    <n v="1"/>
  </r>
  <r>
    <n v="2124"/>
    <s v="Ульяновская область"/>
    <x v="15"/>
    <x v="1"/>
    <s v="Куприянова Наталья Григорьевна"/>
    <n v="85"/>
    <n v="2"/>
  </r>
  <r>
    <n v="2125"/>
    <s v="Ульяновская область"/>
    <x v="15"/>
    <x v="1"/>
    <s v="Великова Маргарита Николаевна"/>
    <n v="72"/>
    <n v="3"/>
  </r>
  <r>
    <n v="2126"/>
    <s v="Ульяновская область"/>
    <x v="39"/>
    <x v="2"/>
    <s v="Иванов Владислав Сергеевич"/>
    <n v="97"/>
    <n v="1"/>
  </r>
  <r>
    <n v="2127"/>
    <s v="Ульяновская область"/>
    <x v="39"/>
    <x v="2"/>
    <s v="Гурский Олег Дмитриевич"/>
    <n v="88"/>
    <n v="2"/>
  </r>
  <r>
    <n v="2128"/>
    <s v="Ульяновская область"/>
    <x v="39"/>
    <x v="2"/>
    <s v="Калбиев Анар Гусейнович"/>
    <n v="85"/>
    <n v="3"/>
  </r>
  <r>
    <n v="2129"/>
    <s v="Ульяновская область"/>
    <x v="25"/>
    <x v="0"/>
    <s v="Чернышев Илья Алексеевич"/>
    <n v="98"/>
    <n v="1"/>
  </r>
  <r>
    <n v="2130"/>
    <s v="Ульяновская область"/>
    <x v="25"/>
    <x v="0"/>
    <s v="Ефимова Елена Владимировна"/>
    <n v="96.6"/>
    <n v="2"/>
  </r>
  <r>
    <n v="2131"/>
    <s v="Ульяновская область"/>
    <x v="25"/>
    <x v="0"/>
    <s v="Паскал Сергей Дмитриевич"/>
    <n v="96.1"/>
    <n v="3"/>
  </r>
  <r>
    <n v="2132"/>
    <s v="Ульяновская область"/>
    <x v="25"/>
    <x v="1"/>
    <s v="Воробьев Владимир Константинович"/>
    <n v="87.6"/>
    <n v="1"/>
  </r>
  <r>
    <n v="2133"/>
    <s v="Ульяновская область"/>
    <x v="25"/>
    <x v="1"/>
    <s v="Молчан Екатерина Валерьевна"/>
    <n v="78"/>
    <n v="2"/>
  </r>
  <r>
    <n v="2134"/>
    <s v="Ульяновская область"/>
    <x v="25"/>
    <x v="1"/>
    <s v="Козельский Павел Владимирович"/>
    <n v="72"/>
    <n v="3"/>
  </r>
  <r>
    <n v="2135"/>
    <s v="Ульяновская область"/>
    <x v="72"/>
    <x v="0"/>
    <s v="Челябина Надежда Владимировна"/>
    <n v="70.8"/>
    <n v="1"/>
  </r>
  <r>
    <n v="2136"/>
    <s v="Ульяновская область"/>
    <x v="72"/>
    <x v="0"/>
    <s v="Иванушкина Христина Олеговна"/>
    <n v="63.85"/>
    <n v="2"/>
  </r>
  <r>
    <n v="2137"/>
    <s v="Ульяновская область"/>
    <x v="72"/>
    <x v="0"/>
    <s v="Исхакова Амира Айдаровна"/>
    <n v="54.85"/>
    <n v="3"/>
  </r>
  <r>
    <n v="2138"/>
    <s v="Ульяновская область"/>
    <x v="0"/>
    <x v="0"/>
    <s v="Ахметзянова Юлия Камилевна"/>
    <n v="92.7"/>
    <n v="1"/>
  </r>
  <r>
    <n v="2139"/>
    <s v="Ульяновская область"/>
    <x v="0"/>
    <x v="0"/>
    <s v="Константинов Наиль Николаевич"/>
    <n v="85.65"/>
    <n v="2"/>
  </r>
  <r>
    <n v="2140"/>
    <s v="Ульяновская область"/>
    <x v="0"/>
    <x v="0"/>
    <s v="Макаров Константин Валериевич"/>
    <n v="79.099999999999994"/>
    <n v="3"/>
  </r>
  <r>
    <n v="2141"/>
    <s v="Ульяновская область"/>
    <x v="13"/>
    <x v="0"/>
    <s v="Сатдинов Тальгат Надирович"/>
    <n v="89"/>
    <n v="1"/>
  </r>
  <r>
    <n v="2142"/>
    <s v="Ульяновская область"/>
    <x v="13"/>
    <x v="0"/>
    <s v="Никулина Юлия Дмитриевна"/>
    <n v="88.6"/>
    <n v="2"/>
  </r>
  <r>
    <n v="2143"/>
    <s v="Ульяновская область"/>
    <x v="13"/>
    <x v="0"/>
    <s v="Ермолаев Валерий Александрович"/>
    <n v="81.400000000000006"/>
    <n v="3"/>
  </r>
  <r>
    <n v="2144"/>
    <s v="Ульяновская область"/>
    <x v="31"/>
    <x v="0"/>
    <s v="Крючков Данила Игоревич"/>
    <n v="51"/>
    <n v="1"/>
  </r>
  <r>
    <n v="2145"/>
    <s v="Ульяновская область"/>
    <x v="31"/>
    <x v="0"/>
    <s v="Зимин Илья Олегович"/>
    <n v="42"/>
    <n v="2"/>
  </r>
  <r>
    <n v="2146"/>
    <s v="Ульяновская область"/>
    <x v="31"/>
    <x v="0"/>
    <s v="Сушок Екатерина Александровна"/>
    <n v="41"/>
    <n v="3"/>
  </r>
  <r>
    <n v="2147"/>
    <s v="Ульяновская область"/>
    <x v="31"/>
    <x v="1"/>
    <s v="Офицерова Нина Александровна"/>
    <n v="58"/>
    <n v="1"/>
  </r>
  <r>
    <n v="2148"/>
    <s v="Ульяновская область"/>
    <x v="31"/>
    <x v="1"/>
    <s v="Бельхеев Анвер Ханяфиевич"/>
    <n v="49"/>
    <n v="2"/>
  </r>
  <r>
    <n v="2149"/>
    <s v="Ульяновская область"/>
    <x v="31"/>
    <x v="1"/>
    <s v="Сергунина Екатерина Алексеевна"/>
    <n v="47"/>
    <n v="3"/>
  </r>
  <r>
    <n v="2150"/>
    <s v="Ульяновская область"/>
    <x v="46"/>
    <x v="2"/>
    <s v="Шишков Виктор Алексеевич"/>
    <n v="70"/>
    <n v="1"/>
  </r>
  <r>
    <n v="2151"/>
    <s v="Ульяновская область"/>
    <x v="46"/>
    <x v="2"/>
    <s v="Чатта Александр Сергеевич"/>
    <n v="69"/>
    <n v="2"/>
  </r>
  <r>
    <n v="2152"/>
    <s v="Ульяновская область"/>
    <x v="46"/>
    <x v="2"/>
    <s v="Юманов Дмитрий Юрьевич"/>
    <n v="69"/>
    <n v="3"/>
  </r>
  <r>
    <n v="2153"/>
    <s v="Ульяновская область"/>
    <x v="46"/>
    <x v="0"/>
    <s v="Андреев Александр Сергеевич"/>
    <n v="94"/>
    <n v="1"/>
  </r>
  <r>
    <n v="2154"/>
    <s v="Ульяновская область"/>
    <x v="46"/>
    <x v="0"/>
    <s v="Сорокин Никита Игоревич"/>
    <n v="84"/>
    <n v="2"/>
  </r>
  <r>
    <n v="2155"/>
    <s v="Ульяновская область"/>
    <x v="46"/>
    <x v="0"/>
    <s v="Евстафьев Валентин Дмитриевич"/>
    <n v="78"/>
    <n v="3"/>
  </r>
  <r>
    <n v="2156"/>
    <s v="Ульяновская область"/>
    <x v="29"/>
    <x v="0"/>
    <s v="Наумкин Михаил Валерьевич"/>
    <n v="91"/>
    <n v="1"/>
  </r>
  <r>
    <n v="2157"/>
    <s v="Ульяновская область"/>
    <x v="29"/>
    <x v="0"/>
    <s v="Агапов Николай Андреевич"/>
    <n v="86"/>
    <n v="2"/>
  </r>
  <r>
    <n v="2158"/>
    <s v="Ульяновская область"/>
    <x v="29"/>
    <x v="0"/>
    <s v="Попова Наталья Ивановна"/>
    <n v="73"/>
    <n v="3"/>
  </r>
  <r>
    <n v="2159"/>
    <s v="Ульяновская область"/>
    <x v="14"/>
    <x v="2"/>
    <s v="Кузьмина Анастасия Сергеевна"/>
    <n v="96"/>
    <n v="1"/>
  </r>
  <r>
    <n v="2160"/>
    <s v="Ульяновская область"/>
    <x v="14"/>
    <x v="2"/>
    <s v="Яшин Максим Вадимович"/>
    <n v="87"/>
    <n v="2"/>
  </r>
  <r>
    <n v="2161"/>
    <s v="Ульяновская область"/>
    <x v="14"/>
    <x v="2"/>
    <s v="Спиридонова Анастасия Николаевна"/>
    <n v="80"/>
    <n v="3"/>
  </r>
  <r>
    <n v="2162"/>
    <s v="Ульяновская область"/>
    <x v="21"/>
    <x v="2"/>
    <s v="Мануилова Надежда Юрьевна"/>
    <n v="88.3"/>
    <n v="1"/>
  </r>
  <r>
    <n v="2163"/>
    <s v="Ульяновская область"/>
    <x v="21"/>
    <x v="2"/>
    <s v="Куракова Ксения Сергеевна"/>
    <n v="71.8"/>
    <n v="2"/>
  </r>
  <r>
    <n v="2164"/>
    <s v="Ульяновская область"/>
    <x v="21"/>
    <x v="2"/>
    <s v="Лазарева Анна Сергеевна"/>
    <n v="68.3"/>
    <n v="3"/>
  </r>
  <r>
    <n v="2165"/>
    <s v="Ульяновская область"/>
    <x v="21"/>
    <x v="0"/>
    <s v="Улитина Алёна Витальевна"/>
    <n v="100"/>
    <n v="1"/>
  </r>
  <r>
    <n v="2166"/>
    <s v="Ульяновская область"/>
    <x v="21"/>
    <x v="0"/>
    <s v="Якупова Гюзель Сагитовна"/>
    <n v="97"/>
    <n v="2"/>
  </r>
  <r>
    <n v="2167"/>
    <s v="Ульяновская область"/>
    <x v="21"/>
    <x v="0"/>
    <s v="Рахматулина Лиана Радиковна"/>
    <n v="92"/>
    <n v="3"/>
  </r>
  <r>
    <n v="2168"/>
    <s v="Ульяновская область"/>
    <x v="21"/>
    <x v="1"/>
    <s v="Черникова Наталья Анатольевна"/>
    <n v="96"/>
    <n v="1"/>
  </r>
  <r>
    <n v="2169"/>
    <s v="Ульяновская область"/>
    <x v="21"/>
    <x v="1"/>
    <s v="Чухмакова Мария Владимировна"/>
    <n v="84"/>
    <n v="2"/>
  </r>
  <r>
    <n v="2170"/>
    <s v="Ульяновская область"/>
    <x v="21"/>
    <x v="1"/>
    <s v="Барабанова Ольга Викторовна"/>
    <n v="77"/>
    <n v="3"/>
  </r>
  <r>
    <n v="2171"/>
    <s v="Челябинская область"/>
    <x v="8"/>
    <x v="0"/>
    <s v="Маевская Екатерина Александровна"/>
    <n v="85"/>
    <n v="1"/>
  </r>
  <r>
    <n v="2172"/>
    <s v="Челябинская область"/>
    <x v="8"/>
    <x v="0"/>
    <s v="Павлова Мария Александровна"/>
    <n v="83"/>
    <n v="2"/>
  </r>
  <r>
    <n v="2173"/>
    <s v="Челябинская область"/>
    <x v="8"/>
    <x v="0"/>
    <s v="Шошин Юрий Вадимович"/>
    <n v="57"/>
    <n v="3"/>
  </r>
  <r>
    <n v="2174"/>
    <s v="Челябинская область"/>
    <x v="8"/>
    <x v="2"/>
    <s v="Сабанова Ангелина Вячеславовна"/>
    <n v="90"/>
    <n v="1"/>
  </r>
  <r>
    <n v="2175"/>
    <s v="Челябинская область"/>
    <x v="8"/>
    <x v="2"/>
    <s v="Сайфуллина Диана Радиковна"/>
    <n v="88.4"/>
    <n v="2"/>
  </r>
  <r>
    <n v="2176"/>
    <s v="Челябинская область"/>
    <x v="8"/>
    <x v="2"/>
    <s v="Тетюева Анна Григорьевна"/>
    <n v="75"/>
    <n v="3"/>
  </r>
  <r>
    <n v="2177"/>
    <s v="Челябинская область"/>
    <x v="6"/>
    <x v="0"/>
    <s v="Осоян Евгений Генадьевич"/>
    <n v="81"/>
    <n v="1"/>
  </r>
  <r>
    <n v="2178"/>
    <s v="Челябинская область"/>
    <x v="6"/>
    <x v="0"/>
    <s v="Ахмин Александр Андреевич"/>
    <n v="68"/>
    <n v="2"/>
  </r>
  <r>
    <n v="2179"/>
    <s v="Челябинская область"/>
    <x v="6"/>
    <x v="0"/>
    <s v="Предеин Денис Александрович"/>
    <n v="52"/>
    <n v="3"/>
  </r>
  <r>
    <n v="2180"/>
    <s v="Челябинская область"/>
    <x v="6"/>
    <x v="2"/>
    <s v="Дрюк Владимир Александрович"/>
    <n v="93"/>
    <n v="1"/>
  </r>
  <r>
    <n v="2181"/>
    <s v="Челябинская область"/>
    <x v="6"/>
    <x v="2"/>
    <s v="Ковешников Иван Максимович"/>
    <n v="86"/>
    <n v="2"/>
  </r>
  <r>
    <n v="2182"/>
    <s v="Челябинская область"/>
    <x v="6"/>
    <x v="2"/>
    <s v="Харитонов Дмитрий Николаевич"/>
    <n v="73"/>
    <n v="3"/>
  </r>
  <r>
    <n v="2183"/>
    <s v="Челябинская область"/>
    <x v="49"/>
    <x v="0"/>
    <s v="Мелков Роман Вячеславович"/>
    <n v="187"/>
    <n v="1"/>
  </r>
  <r>
    <n v="2184"/>
    <s v="Челябинская область"/>
    <x v="49"/>
    <x v="0"/>
    <s v="Шарифуллин Евгений Марсович"/>
    <n v="185"/>
    <n v="2"/>
  </r>
  <r>
    <n v="2185"/>
    <s v="Челябинская область"/>
    <x v="49"/>
    <x v="0"/>
    <s v="Вахрушев Дмитрий Александрович"/>
    <n v="181"/>
    <n v="3"/>
  </r>
  <r>
    <n v="2186"/>
    <s v="Челябинская область"/>
    <x v="7"/>
    <x v="1"/>
    <s v="Чернышова Галина Константиновна"/>
    <n v="127.4"/>
    <n v="1"/>
  </r>
  <r>
    <n v="2187"/>
    <s v="Челябинская область"/>
    <x v="7"/>
    <x v="1"/>
    <s v="Долгих Мария Юрьевна"/>
    <n v="98.2"/>
    <n v="2"/>
  </r>
  <r>
    <n v="2188"/>
    <s v="Челябинская область"/>
    <x v="7"/>
    <x v="1"/>
    <s v="Еремеева Светлана Анатольевна"/>
    <n v="90.4"/>
    <n v="3"/>
  </r>
  <r>
    <n v="2189"/>
    <s v="Челябинская область"/>
    <x v="7"/>
    <x v="2"/>
    <s v="Пунькина Анна Петровна"/>
    <n v="140"/>
    <n v="1"/>
  </r>
  <r>
    <n v="2190"/>
    <s v="Челябинская область"/>
    <x v="7"/>
    <x v="2"/>
    <s v="Задорина Анна Владимировна"/>
    <n v="138.80000000000001"/>
    <n v="2"/>
  </r>
  <r>
    <n v="2191"/>
    <s v="Челябинская область"/>
    <x v="7"/>
    <x v="2"/>
    <s v="Калинина Диана Олеговна"/>
    <n v="136.5"/>
    <n v="3"/>
  </r>
  <r>
    <n v="2192"/>
    <s v="Челябинская область"/>
    <x v="0"/>
    <x v="1"/>
    <s v="Флейтинк Сергей Григорьевич"/>
    <n v="92"/>
    <n v="1"/>
  </r>
  <r>
    <n v="2193"/>
    <s v="Челябинская область"/>
    <x v="0"/>
    <x v="1"/>
    <s v="Бабушкина Наталья Игоревна"/>
    <n v="75"/>
    <n v="2"/>
  </r>
  <r>
    <n v="2194"/>
    <s v="Челябинская область"/>
    <x v="0"/>
    <x v="1"/>
    <s v="Уткина Наталья Владимировна"/>
    <n v="70"/>
    <n v="3"/>
  </r>
  <r>
    <n v="2195"/>
    <s v="Челябинская область"/>
    <x v="0"/>
    <x v="0"/>
    <s v="Грошев Илья Юрьевич"/>
    <n v="93"/>
    <n v="1"/>
  </r>
  <r>
    <n v="2196"/>
    <s v="Челябинская область"/>
    <x v="0"/>
    <x v="0"/>
    <s v="Долгополов Антон Евгеньевич"/>
    <n v="80"/>
    <n v="2"/>
  </r>
  <r>
    <n v="2197"/>
    <s v="Челябинская область"/>
    <x v="0"/>
    <x v="0"/>
    <s v="Бондарчук Николай Евгеньевич"/>
    <n v="70"/>
    <n v="3"/>
  </r>
  <r>
    <n v="2198"/>
    <s v="Челябинская область"/>
    <x v="0"/>
    <x v="2"/>
    <s v="Савельев Евгений Валерьевич"/>
    <n v="96"/>
    <n v="1"/>
  </r>
  <r>
    <n v="2199"/>
    <s v="Челябинская область"/>
    <x v="0"/>
    <x v="2"/>
    <s v="Камышлейцев Кирилл Дмитриевич"/>
    <n v="71"/>
    <n v="2"/>
  </r>
  <r>
    <n v="2200"/>
    <s v="Челябинская область"/>
    <x v="0"/>
    <x v="2"/>
    <s v="Репьев Никита Артемович"/>
    <n v="64"/>
    <n v="3"/>
  </r>
  <r>
    <n v="2201"/>
    <s v="Челябинская область"/>
    <x v="25"/>
    <x v="1"/>
    <s v="Янбердин Руслан Миндигалиевич"/>
    <n v="46"/>
    <n v="1"/>
  </r>
  <r>
    <n v="2202"/>
    <s v="Челябинская область"/>
    <x v="25"/>
    <x v="1"/>
    <s v="Сувернёва Валентина Владимировна"/>
    <n v="45"/>
    <n v="2"/>
  </r>
  <r>
    <n v="2203"/>
    <s v="Челябинская область"/>
    <x v="25"/>
    <x v="1"/>
    <s v="Киселева Людмила Николаевна"/>
    <n v="44"/>
    <n v="3"/>
  </r>
  <r>
    <n v="2204"/>
    <s v="Челябинская область"/>
    <x v="25"/>
    <x v="0"/>
    <s v="Верховых Иван Владимирович"/>
    <n v="55"/>
    <n v="1"/>
  </r>
  <r>
    <n v="2205"/>
    <s v="Челябинская область"/>
    <x v="25"/>
    <x v="0"/>
    <s v="Бухарина Александра Владиславовна"/>
    <n v="51"/>
    <n v="2"/>
  </r>
  <r>
    <n v="2206"/>
    <s v="Челябинская область"/>
    <x v="25"/>
    <x v="0"/>
    <s v="Шеметова Дарья Дмитриевна"/>
    <n v="14"/>
    <n v="3"/>
  </r>
  <r>
    <n v="2207"/>
    <s v="Челябинская область"/>
    <x v="90"/>
    <x v="0"/>
    <s v="Битков Илья Александрович"/>
    <n v="87"/>
    <n v="1"/>
  </r>
  <r>
    <n v="2208"/>
    <s v="Челябинская область"/>
    <x v="90"/>
    <x v="0"/>
    <s v="Санина Вера Евгеньевна"/>
    <n v="82"/>
    <n v="2"/>
  </r>
  <r>
    <n v="2209"/>
    <s v="Челябинская область"/>
    <x v="90"/>
    <x v="0"/>
    <s v="Габдулхаков Эдуард Ринатович"/>
    <n v="63"/>
    <n v="3"/>
  </r>
  <r>
    <n v="2210"/>
    <s v="Челябинская область"/>
    <x v="81"/>
    <x v="1"/>
    <s v="Филатова Екатерина Александровна"/>
    <n v="68"/>
    <n v="1"/>
  </r>
  <r>
    <n v="2211"/>
    <s v="Челябинская область"/>
    <x v="81"/>
    <x v="1"/>
    <s v="Финк Людмила Юрьевна"/>
    <n v="46.5"/>
    <n v="2"/>
  </r>
  <r>
    <n v="2212"/>
    <s v="Челябинская область"/>
    <x v="81"/>
    <x v="1"/>
    <s v="Бойков Павел Анатольевич"/>
    <n v="35.5"/>
    <n v="3"/>
  </r>
  <r>
    <n v="2213"/>
    <s v="Челябинская область"/>
    <x v="81"/>
    <x v="0"/>
    <s v="Эргешов Аширбек Алмазович"/>
    <n v="43.35"/>
    <n v="1"/>
  </r>
  <r>
    <n v="2214"/>
    <s v="Челябинская область"/>
    <x v="81"/>
    <x v="0"/>
    <s v="Попов Артем Леонидович"/>
    <n v="37.979999999999997"/>
    <n v="2"/>
  </r>
  <r>
    <n v="2215"/>
    <s v="Челябинская область"/>
    <x v="81"/>
    <x v="0"/>
    <s v="Борисов Кирилл Андреевич"/>
    <n v="32.450000000000003"/>
    <n v="3"/>
  </r>
  <r>
    <n v="2216"/>
    <s v="Челябинская область"/>
    <x v="10"/>
    <x v="0"/>
    <s v="Оджахвердиев Джалал Эмзар Оглы"/>
    <n v="364"/>
    <n v="1"/>
  </r>
  <r>
    <n v="2217"/>
    <s v="Челябинская область"/>
    <x v="10"/>
    <x v="0"/>
    <s v="Чистяков Александр николаевич"/>
    <n v="344"/>
    <n v="2"/>
  </r>
  <r>
    <n v="2218"/>
    <s v="Челябинская область"/>
    <x v="10"/>
    <x v="0"/>
    <s v="Полуянцева Алена Александровна"/>
    <n v="343"/>
    <n v="3"/>
  </r>
  <r>
    <n v="2219"/>
    <s v="Челябинская область"/>
    <x v="17"/>
    <x v="0"/>
    <s v="Кокарева Александра Владиславовна"/>
    <n v="454"/>
    <n v="1"/>
  </r>
  <r>
    <n v="2220"/>
    <s v="Челябинская область"/>
    <x v="17"/>
    <x v="0"/>
    <s v="Хмеле Денис Андреевич"/>
    <n v="377"/>
    <n v="2"/>
  </r>
  <r>
    <n v="2221"/>
    <s v="Челябинская область"/>
    <x v="17"/>
    <x v="0"/>
    <s v="Казакова Наталия Андреевна"/>
    <n v="298"/>
    <n v="3"/>
  </r>
  <r>
    <n v="2222"/>
    <s v="Челябинская область"/>
    <x v="18"/>
    <x v="0"/>
    <s v="Агапова Виктория Владимировна"/>
    <n v="475"/>
    <n v="1"/>
  </r>
  <r>
    <n v="2223"/>
    <s v="Челябинская область"/>
    <x v="18"/>
    <x v="0"/>
    <s v="Пужаева Алина Алексеевна"/>
    <n v="470"/>
    <n v="2"/>
  </r>
  <r>
    <n v="2224"/>
    <s v="Челябинская область"/>
    <x v="18"/>
    <x v="0"/>
    <s v="Калашникова Иустина Андреевна"/>
    <n v="315"/>
    <n v="3"/>
  </r>
  <r>
    <n v="2225"/>
    <s v="Челябинская область"/>
    <x v="18"/>
    <x v="2"/>
    <s v="Урумбаева Алина Еркыновна"/>
    <n v="482"/>
    <n v="1"/>
  </r>
  <r>
    <n v="2226"/>
    <s v="Челябинская область"/>
    <x v="18"/>
    <x v="2"/>
    <s v="Отрощенко Никита Анатольевич"/>
    <n v="474"/>
    <n v="2"/>
  </r>
  <r>
    <n v="2227"/>
    <s v="Челябинская область"/>
    <x v="29"/>
    <x v="1"/>
    <s v="Хайруллина Алина Габдулловна"/>
    <n v="91.2"/>
    <n v="1"/>
  </r>
  <r>
    <n v="2228"/>
    <s v="Челябинская область"/>
    <x v="29"/>
    <x v="1"/>
    <s v="Кочубейник Денис Викторович"/>
    <n v="89.6"/>
    <n v="2"/>
  </r>
  <r>
    <n v="2229"/>
    <s v="Челябинская область"/>
    <x v="29"/>
    <x v="1"/>
    <s v="Зубенко Евгений Валерьевич"/>
    <n v="89.5"/>
    <n v="3"/>
  </r>
  <r>
    <n v="2230"/>
    <s v="Челябинская область"/>
    <x v="34"/>
    <x v="1"/>
    <s v="Чистяков Антон Александрович"/>
    <n v="50"/>
    <n v="1"/>
  </r>
  <r>
    <n v="2231"/>
    <s v="Челябинская область"/>
    <x v="34"/>
    <x v="1"/>
    <s v="Невзоров Вадим Викторович"/>
    <n v="47"/>
    <n v="2"/>
  </r>
  <r>
    <n v="2232"/>
    <s v="Челябинская область"/>
    <x v="34"/>
    <x v="1"/>
    <s v="Уланов Павел Павлович"/>
    <n v="39"/>
    <n v="3"/>
  </r>
  <r>
    <n v="2233"/>
    <s v="Челябинская область"/>
    <x v="34"/>
    <x v="0"/>
    <s v="Ефименко Евгений Евгеньевич"/>
    <n v="80"/>
    <n v="1"/>
  </r>
  <r>
    <n v="2234"/>
    <s v="Челябинская область"/>
    <x v="34"/>
    <x v="0"/>
    <s v="Фоменков Александр Владимирович"/>
    <n v="47"/>
    <n v="2"/>
  </r>
  <r>
    <n v="2235"/>
    <s v="Челябинская область"/>
    <x v="34"/>
    <x v="0"/>
    <s v="Лопоухов Илья Талгатович"/>
    <n v="39"/>
    <n v="3"/>
  </r>
  <r>
    <n v="2236"/>
    <s v="Челябинская область"/>
    <x v="26"/>
    <x v="0"/>
    <s v="Севастьянова Мария Ивановна"/>
    <n v="485"/>
    <n v="1"/>
  </r>
  <r>
    <n v="2237"/>
    <s v="Челябинская область"/>
    <x v="26"/>
    <x v="0"/>
    <s v="Хлызов Григорий Александрович"/>
    <n v="457"/>
    <n v="2"/>
  </r>
  <r>
    <n v="2238"/>
    <s v="Челябинская область"/>
    <x v="26"/>
    <x v="0"/>
    <s v="Быкова Екатерина Александровна"/>
    <n v="395"/>
    <n v="3"/>
  </r>
  <r>
    <n v="2239"/>
    <s v="Челябинская область"/>
    <x v="57"/>
    <x v="0"/>
    <s v="Чиглинцева Дарья Владимировна"/>
    <n v="35"/>
    <n v="1"/>
  </r>
  <r>
    <n v="2240"/>
    <s v="Челябинская область"/>
    <x v="57"/>
    <x v="0"/>
    <s v="Ахмедова Дпрья Шухратовна"/>
    <n v="34"/>
    <n v="2"/>
  </r>
  <r>
    <n v="2241"/>
    <s v="Челябинская область"/>
    <x v="57"/>
    <x v="0"/>
    <s v="Степанова Анастасия Григорьевна"/>
    <n v="33"/>
    <n v="3"/>
  </r>
  <r>
    <n v="2242"/>
    <s v="Челябинская область"/>
    <x v="57"/>
    <x v="2"/>
    <s v="Егорова Дарья Петровна"/>
    <n v="30"/>
    <n v="1"/>
  </r>
  <r>
    <n v="2243"/>
    <s v="Челябинская область"/>
    <x v="57"/>
    <x v="2"/>
    <s v="Жарков Алексей Дмитриевич"/>
    <n v="6"/>
    <n v="2"/>
  </r>
  <r>
    <n v="2244"/>
    <s v="Челябинская область"/>
    <x v="57"/>
    <x v="2"/>
    <s v="Хасанов Равиль Данилович"/>
    <n v="4"/>
    <n v="3"/>
  </r>
  <r>
    <n v="2245"/>
    <s v="Челябинская область"/>
    <x v="31"/>
    <x v="1"/>
    <s v="Свинолупов Андрей Григорьевич"/>
    <n v="90"/>
    <n v="1"/>
  </r>
  <r>
    <n v="2246"/>
    <s v="Челябинская область"/>
    <x v="31"/>
    <x v="1"/>
    <s v="Телендей Михаил Сергеевич"/>
    <n v="67"/>
    <n v="2"/>
  </r>
  <r>
    <n v="2247"/>
    <s v="Челябинская область"/>
    <x v="31"/>
    <x v="1"/>
    <s v="Токмаков Вячеслав Петрович"/>
    <n v="46"/>
    <n v="3"/>
  </r>
  <r>
    <n v="2248"/>
    <s v="Челябинская область"/>
    <x v="31"/>
    <x v="0"/>
    <s v="Шевелев Вадим Андреевич"/>
    <n v="84"/>
    <n v="1"/>
  </r>
  <r>
    <n v="2249"/>
    <s v="Челябинская область"/>
    <x v="31"/>
    <x v="0"/>
    <s v="Ларенцев Егор Борисович"/>
    <n v="78"/>
    <n v="2"/>
  </r>
  <r>
    <n v="2250"/>
    <s v="Челябинская область"/>
    <x v="31"/>
    <x v="0"/>
    <s v="Щербаков Кирилл Николаевич"/>
    <n v="45"/>
    <n v="3"/>
  </r>
  <r>
    <n v="2251"/>
    <s v="Челябинская область"/>
    <x v="23"/>
    <x v="2"/>
    <s v="Чепель Даниил Вадимович"/>
    <n v="166"/>
    <n v="1"/>
  </r>
  <r>
    <n v="2252"/>
    <s v="Челябинская область"/>
    <x v="23"/>
    <x v="2"/>
    <s v="Афанасьев Константин Денисович"/>
    <n v="153"/>
    <n v="2"/>
  </r>
  <r>
    <n v="2253"/>
    <s v="Челябинская область"/>
    <x v="91"/>
    <x v="0"/>
    <s v="Петров Владимир Владимирович"/>
    <n v="50"/>
    <n v="1"/>
  </r>
  <r>
    <n v="2254"/>
    <s v="Челябинская область"/>
    <x v="91"/>
    <x v="0"/>
    <s v="Боровиков Алексей Петрович"/>
    <n v="30"/>
    <n v="2"/>
  </r>
  <r>
    <n v="2255"/>
    <s v="Челябинская область"/>
    <x v="91"/>
    <x v="0"/>
    <s v="Казаченко Константин Валерьевич"/>
    <n v="29"/>
    <n v="3"/>
  </r>
  <r>
    <n v="2256"/>
    <s v="Челябинская область"/>
    <x v="79"/>
    <x v="1"/>
    <s v="Бодров Станислав Борисович"/>
    <n v="54"/>
    <n v="1"/>
  </r>
  <r>
    <n v="2257"/>
    <s v="Челябинская область"/>
    <x v="79"/>
    <x v="1"/>
    <s v="Игошев Никита Александрович"/>
    <n v="50"/>
    <n v="2"/>
  </r>
  <r>
    <n v="2258"/>
    <s v="Челябинская область"/>
    <x v="79"/>
    <x v="1"/>
    <s v="Назуров Александр Сергеевич"/>
    <n v="49"/>
    <n v="3"/>
  </r>
  <r>
    <n v="2259"/>
    <s v="Челябинская область"/>
    <x v="79"/>
    <x v="0"/>
    <s v=" Ахметшин Данил Азатович"/>
    <n v="73"/>
    <n v="1"/>
  </r>
  <r>
    <n v="2260"/>
    <s v="Челябинская область"/>
    <x v="79"/>
    <x v="0"/>
    <s v=" Федоров Петр Николаевич"/>
    <n v="46"/>
    <n v="2"/>
  </r>
  <r>
    <n v="2261"/>
    <s v="Челябинская область"/>
    <x v="79"/>
    <x v="0"/>
    <s v="Чиньков Алексей Александрович"/>
    <n v="33"/>
    <n v="3"/>
  </r>
  <r>
    <n v="2262"/>
    <s v="Челябинская область"/>
    <x v="30"/>
    <x v="0"/>
    <s v="Хуснуллин Тимур Тагирович"/>
    <n v="378"/>
    <n v="1"/>
  </r>
  <r>
    <n v="2263"/>
    <s v="Челябинская область"/>
    <x v="30"/>
    <x v="0"/>
    <s v="Бук Кристина Владимировна"/>
    <n v="359"/>
    <n v="2"/>
  </r>
  <r>
    <n v="2264"/>
    <s v="Челябинская область"/>
    <x v="30"/>
    <x v="0"/>
    <s v="Еськов Алексей Александрович"/>
    <n v="310"/>
    <n v="3"/>
  </r>
  <r>
    <n v="2265"/>
    <s v="Челябинская область"/>
    <x v="38"/>
    <x v="0"/>
    <s v="Попов Егор Владимирович"/>
    <n v="65.66"/>
    <n v="1"/>
  </r>
  <r>
    <n v="2266"/>
    <s v="Челябинская область"/>
    <x v="38"/>
    <x v="0"/>
    <s v="Кирамова Алина Аликовна"/>
    <n v="63.5"/>
    <n v="2"/>
  </r>
  <r>
    <n v="2267"/>
    <s v="Челябинская область"/>
    <x v="38"/>
    <x v="0"/>
    <s v="Гребнев Григорий Константинович"/>
    <n v="63.33"/>
    <n v="3"/>
  </r>
  <r>
    <n v="2268"/>
    <s v="Челябинская область"/>
    <x v="3"/>
    <x v="0"/>
    <s v="Ахметов Илья Ильясович"/>
    <n v="94"/>
    <n v="1"/>
  </r>
  <r>
    <n v="2269"/>
    <s v="Челябинская область"/>
    <x v="3"/>
    <x v="0"/>
    <s v="Ульданов Артем Ильдарович"/>
    <n v="91"/>
    <n v="2"/>
  </r>
  <r>
    <n v="2270"/>
    <s v="Челябинская область"/>
    <x v="3"/>
    <x v="0"/>
    <s v="Хусаинов Радик Уралович"/>
    <n v="85.75"/>
    <n v="3"/>
  </r>
  <r>
    <n v="2271"/>
    <s v="Челябинская область"/>
    <x v="36"/>
    <x v="0"/>
    <s v="Туринцева Екатерина Петровна"/>
    <n v="94.34"/>
    <n v="1"/>
  </r>
  <r>
    <n v="2272"/>
    <s v="Челябинская область"/>
    <x v="36"/>
    <x v="0"/>
    <s v="Поздеева Алина Руслановна"/>
    <n v="80.739999999999995"/>
    <n v="2"/>
  </r>
  <r>
    <n v="2273"/>
    <s v="Челябинская область"/>
    <x v="36"/>
    <x v="0"/>
    <s v="Дубко Владислав Андреевич"/>
    <n v="79.8"/>
    <n v="3"/>
  </r>
  <r>
    <n v="2274"/>
    <s v="Челябинская область"/>
    <x v="19"/>
    <x v="0"/>
    <s v="Чернышова Диана Алексеевна"/>
    <n v="97.25"/>
    <n v="1"/>
  </r>
  <r>
    <n v="2275"/>
    <s v="Челябинская область"/>
    <x v="19"/>
    <x v="0"/>
    <s v=" Симонов Даниил Дмитриевич"/>
    <n v="93.45"/>
    <n v="2"/>
  </r>
  <r>
    <n v="2276"/>
    <s v="Челябинская область"/>
    <x v="19"/>
    <x v="0"/>
    <s v=" Бесстрашников Максим Павлович"/>
    <n v="90.6"/>
    <n v="3"/>
  </r>
  <r>
    <n v="2277"/>
    <s v="Челябинская область"/>
    <x v="54"/>
    <x v="0"/>
    <s v="Костромин Павел Евгеньевич"/>
    <n v="90.9"/>
    <n v="1"/>
  </r>
  <r>
    <n v="2278"/>
    <s v="Челябинская область"/>
    <x v="54"/>
    <x v="0"/>
    <s v="Клочков Данил Александрович"/>
    <n v="72.2"/>
    <n v="2"/>
  </r>
  <r>
    <n v="2279"/>
    <s v="Челябинская область"/>
    <x v="54"/>
    <x v="0"/>
    <s v="Дементьев Владислав Олегович"/>
    <n v="66.099999999999994"/>
    <n v="3"/>
  </r>
  <r>
    <n v="2280"/>
    <s v="Челябинская область"/>
    <x v="43"/>
    <x v="1"/>
    <s v="Жаданова Лидия Борисовна"/>
    <n v="83"/>
    <n v="1"/>
  </r>
  <r>
    <n v="2281"/>
    <s v="Челябинская область"/>
    <x v="43"/>
    <x v="1"/>
    <s v="Демакова Ольга Ивановна"/>
    <n v="77.599999999999994"/>
    <n v="2"/>
  </r>
  <r>
    <n v="2282"/>
    <s v="Челябинская область"/>
    <x v="43"/>
    <x v="1"/>
    <s v="Соломенцева Ольга Владимировна"/>
    <n v="66.2"/>
    <n v="3"/>
  </r>
  <r>
    <n v="2283"/>
    <s v="Челябинская область"/>
    <x v="43"/>
    <x v="0"/>
    <s v="Зарипова Ильвина Данисовна"/>
    <n v="91"/>
    <n v="1"/>
  </r>
  <r>
    <n v="2284"/>
    <s v="Челябинская область"/>
    <x v="43"/>
    <x v="0"/>
    <s v="Борисова Александра Александровна"/>
    <n v="87.4"/>
    <n v="2"/>
  </r>
  <r>
    <n v="2285"/>
    <s v="Челябинская область"/>
    <x v="43"/>
    <x v="0"/>
    <s v="Атанова Ксения Владимировна"/>
    <n v="74.8"/>
    <n v="3"/>
  </r>
  <r>
    <n v="2286"/>
    <s v="Челябинская область"/>
    <x v="5"/>
    <x v="0"/>
    <s v="Филатова Татьяна Сергеевна"/>
    <n v="88.9"/>
    <n v="1"/>
  </r>
  <r>
    <n v="2287"/>
    <s v="Челябинская область"/>
    <x v="5"/>
    <x v="0"/>
    <s v="Тюрина Ксения Витальевна"/>
    <n v="55.3"/>
    <n v="2"/>
  </r>
  <r>
    <n v="2288"/>
    <s v="Челябинская область"/>
    <x v="5"/>
    <x v="0"/>
    <s v="Кочетова Евгения Вячеславовна"/>
    <n v="50.3"/>
    <n v="3"/>
  </r>
  <r>
    <n v="2289"/>
    <s v="Челябинская область"/>
    <x v="21"/>
    <x v="0"/>
    <s v="Ахмеджанова Алина Рамильевна"/>
    <n v="86.5"/>
    <n v="1"/>
  </r>
  <r>
    <n v="2290"/>
    <s v="Челябинская область"/>
    <x v="21"/>
    <x v="0"/>
    <s v="Бажанова Анастасия Ураловна"/>
    <n v="82"/>
    <n v="2"/>
  </r>
  <r>
    <n v="2291"/>
    <s v="Челябинская область"/>
    <x v="21"/>
    <x v="0"/>
    <s v="Миняева Людмила Сергеевна"/>
    <n v="80.5"/>
    <n v="3"/>
  </r>
  <r>
    <n v="2292"/>
    <s v="Челябинская область"/>
    <x v="21"/>
    <x v="2"/>
    <s v="Розыкова Мехрона Немоновна"/>
    <n v="87"/>
    <n v="1"/>
  </r>
  <r>
    <n v="2293"/>
    <s v="Челябинская область"/>
    <x v="21"/>
    <x v="2"/>
    <s v="Бикмухаметова Альбина Рифкатовна"/>
    <n v="83"/>
    <n v="2"/>
  </r>
  <r>
    <n v="2294"/>
    <s v="Челябинская область"/>
    <x v="21"/>
    <x v="2"/>
    <s v="Баламбаева Алина Аскаровна"/>
    <n v="77"/>
    <n v="3"/>
  </r>
  <r>
    <n v="2295"/>
    <s v="Челябинская область"/>
    <x v="21"/>
    <x v="2"/>
    <s v="Бурова Екатерина Сергеевна"/>
    <n v="77"/>
    <n v="3"/>
  </r>
  <r>
    <n v="2296"/>
    <s v="Челябинская область"/>
    <x v="42"/>
    <x v="0"/>
    <s v="Киселёв Никита Сергеевич"/>
    <n v="93"/>
    <n v="1"/>
  </r>
  <r>
    <n v="2297"/>
    <s v="Челябинская область"/>
    <x v="42"/>
    <x v="0"/>
    <s v="Гольцова Софья Андреевна"/>
    <n v="83.3"/>
    <n v="2"/>
  </r>
  <r>
    <n v="2298"/>
    <s v="Челябинская область"/>
    <x v="42"/>
    <x v="0"/>
    <s v="Машукова Джамиля Рамизовна"/>
    <n v="78"/>
    <n v="3"/>
  </r>
  <r>
    <n v="2299"/>
    <s v="Челябинская область"/>
    <x v="42"/>
    <x v="2"/>
    <s v="Мокичева Ирина Олеговна"/>
    <n v="92.3"/>
    <n v="1"/>
  </r>
  <r>
    <n v="2300"/>
    <s v="Челябинская область"/>
    <x v="42"/>
    <x v="2"/>
    <s v="Токарева Яна Александровна"/>
    <n v="87.3"/>
    <n v="2"/>
  </r>
  <r>
    <n v="2301"/>
    <s v="Челябинская область"/>
    <x v="42"/>
    <x v="2"/>
    <s v="Санин Александр Евгеньевич"/>
    <n v="76.3"/>
    <n v="3"/>
  </r>
  <r>
    <n v="2302"/>
    <s v="Челябинская область"/>
    <x v="11"/>
    <x v="0"/>
    <s v="Кравченко Владислав Константинович"/>
    <n v="89.05"/>
    <n v="1"/>
  </r>
  <r>
    <n v="2303"/>
    <s v="Челябинская область"/>
    <x v="11"/>
    <x v="0"/>
    <s v="Мамадилов Вадим Дмитриевич"/>
    <n v="86.8"/>
    <n v="2"/>
  </r>
  <r>
    <n v="2304"/>
    <s v="Челябинская область"/>
    <x v="11"/>
    <x v="0"/>
    <s v="Кунафин Дамир Ришатович"/>
    <n v="78.7"/>
    <n v="3"/>
  </r>
  <r>
    <n v="2305"/>
    <s v="Челябинская область"/>
    <x v="11"/>
    <x v="2"/>
    <s v="Яковлев Евгений Владимирович"/>
    <n v="78.900000000000006"/>
    <n v="1"/>
  </r>
  <r>
    <n v="2306"/>
    <s v="Челябинская область"/>
    <x v="11"/>
    <x v="2"/>
    <s v="Бикбов Артур Ринатович"/>
    <n v="69.3"/>
    <n v="2"/>
  </r>
  <r>
    <n v="2307"/>
    <s v="Челябинская область"/>
    <x v="11"/>
    <x v="2"/>
    <s v="Афанасьев Борис Павловитч"/>
    <n v="52.4"/>
    <n v="3"/>
  </r>
  <r>
    <n v="2308"/>
    <s v="Чеченская республика"/>
    <x v="35"/>
    <x v="0"/>
    <s v="Яхиханова Иман Исмаиловна"/>
    <s v="63.6"/>
    <n v="1"/>
  </r>
  <r>
    <n v="2309"/>
    <s v="Чеченская республика"/>
    <x v="35"/>
    <x v="0"/>
    <s v="Шамсудинова Макка Лечиевна"/>
    <s v="51.4"/>
    <n v="2"/>
  </r>
  <r>
    <n v="2310"/>
    <s v="Чеченская республика"/>
    <x v="35"/>
    <x v="0"/>
    <s v="Мичтаева Фариза Хасбулатовна"/>
    <s v="47.3"/>
    <n v="3"/>
  </r>
  <r>
    <n v="2311"/>
    <s v="Чеченская республика"/>
    <x v="38"/>
    <x v="0"/>
    <s v="Гадаева Лимани Дамудовна"/>
    <s v="76.5"/>
    <n v="1"/>
  </r>
  <r>
    <n v="2312"/>
    <s v="Чеченская республика"/>
    <x v="38"/>
    <x v="0"/>
    <s v="Усманова Марха Саид-Мухмадовна"/>
    <n v="75"/>
    <n v="2"/>
  </r>
  <r>
    <n v="2313"/>
    <s v="Чеченская республика"/>
    <x v="38"/>
    <x v="0"/>
    <s v="Хусенова Имани Мовсаровна"/>
    <n v="70"/>
    <n v="3"/>
  </r>
  <r>
    <n v="2314"/>
    <s v="Чеченская республика"/>
    <x v="5"/>
    <x v="0"/>
    <s v="Истамилова Петимат Лечаевна"/>
    <n v="96"/>
    <n v="1"/>
  </r>
  <r>
    <n v="2315"/>
    <s v="Чеченская республика"/>
    <x v="5"/>
    <x v="0"/>
    <s v="Абдулаева Хадижат Разгериевна"/>
    <n v="82"/>
    <n v="2"/>
  </r>
  <r>
    <n v="2316"/>
    <s v="Чеченская республика"/>
    <x v="5"/>
    <x v="0"/>
    <s v="Алгуева Марха Абуевна"/>
    <n v="70"/>
    <n v="3"/>
  </r>
  <r>
    <n v="2317"/>
    <s v="Чеченская республика"/>
    <x v="29"/>
    <x v="0"/>
    <s v="Атаев Идрис Илесович"/>
    <n v="83"/>
    <n v="1"/>
  </r>
  <r>
    <n v="2318"/>
    <s v="Чеченская республика"/>
    <x v="29"/>
    <x v="0"/>
    <s v="Тумариева Раяна Казбековна"/>
    <n v="69"/>
    <n v="2"/>
  </r>
  <r>
    <n v="2319"/>
    <s v="Чеченская республика"/>
    <x v="29"/>
    <x v="0"/>
    <s v="Умарова Линда Адамовна"/>
    <n v="56"/>
    <n v="3"/>
  </r>
  <r>
    <n v="2320"/>
    <s v="Чеченская республика"/>
    <x v="45"/>
    <x v="0"/>
    <s v="Закриев Апти Ильясович"/>
    <n v="81"/>
    <n v="1"/>
  </r>
  <r>
    <n v="2321"/>
    <s v="Чеченская республика"/>
    <x v="45"/>
    <x v="0"/>
    <s v="Бисаев Ислам Дениевич"/>
    <n v="78"/>
    <n v="2"/>
  </r>
  <r>
    <n v="2322"/>
    <s v="Чеченская республика"/>
    <x v="45"/>
    <x v="0"/>
    <s v="Тахтаров Изнаур Саидалиевич"/>
    <n v="77"/>
    <n v="3"/>
  </r>
  <r>
    <n v="2323"/>
    <s v="Чеченская республика"/>
    <x v="26"/>
    <x v="0"/>
    <s v="Баймуратова Лариса Имрановна"/>
    <n v="52"/>
    <n v="1"/>
  </r>
  <r>
    <n v="2324"/>
    <s v="Чеченская республика"/>
    <x v="26"/>
    <x v="0"/>
    <s v="Еумиева Мадина Докаевна"/>
    <n v="36"/>
    <n v="2"/>
  </r>
  <r>
    <n v="2325"/>
    <s v="Чеченская республика"/>
    <x v="26"/>
    <x v="0"/>
    <s v="Накаев Абдул-Малик Магомедович"/>
    <n v="31"/>
    <n v="3"/>
  </r>
  <r>
    <n v="2326"/>
    <s v="Чеченская республика"/>
    <x v="92"/>
    <x v="0"/>
    <s v="Устарханов Рохман Абубакарович"/>
    <n v="85"/>
    <n v="1"/>
  </r>
  <r>
    <n v="2327"/>
    <s v="Чеченская республика"/>
    <x v="92"/>
    <x v="0"/>
    <s v="Вахаев Ахмед Исаевич"/>
    <n v="75"/>
    <n v="2"/>
  </r>
  <r>
    <n v="2328"/>
    <s v="Чеченская республика"/>
    <x v="92"/>
    <x v="0"/>
    <s v="Идигов Аюб Маратович"/>
    <n v="63"/>
    <n v="3"/>
  </r>
  <r>
    <n v="2329"/>
    <s v="Чеченская республика"/>
    <x v="0"/>
    <x v="0"/>
    <s v="Гантамиров Шамхан Тарханович"/>
    <n v="65"/>
    <n v="1"/>
  </r>
  <r>
    <n v="2330"/>
    <s v="Чеченская республика"/>
    <x v="0"/>
    <x v="0"/>
    <s v="Абдурзаков Али Тимурович"/>
    <n v="63"/>
    <n v="2"/>
  </r>
  <r>
    <n v="2331"/>
    <s v="Чеченская республика"/>
    <x v="0"/>
    <x v="0"/>
    <s v="Шаипов Али Тимурович"/>
    <n v="60"/>
    <n v="3"/>
  </r>
  <r>
    <n v="2332"/>
    <s v="Чеченская республика"/>
    <x v="21"/>
    <x v="2"/>
    <s v="Висаитова Зарина Рамзановна"/>
    <n v="98"/>
    <n v="1"/>
  </r>
  <r>
    <n v="2333"/>
    <s v="Чеченская республика"/>
    <x v="21"/>
    <x v="2"/>
    <s v="Итуева Мадина Вахаевна"/>
    <n v="93"/>
    <n v="2"/>
  </r>
  <r>
    <n v="2334"/>
    <s v="Чеченская республика"/>
    <x v="21"/>
    <x v="2"/>
    <s v="Дигаева Амина Усмановна"/>
    <n v="75"/>
    <n v="3"/>
  </r>
  <r>
    <n v="2335"/>
    <s v="Чеченская республика"/>
    <x v="1"/>
    <x v="2"/>
    <s v="Макаева Хава Тимуровна"/>
    <n v="100"/>
    <n v="1"/>
  </r>
  <r>
    <n v="2336"/>
    <s v="Чеченская республика"/>
    <x v="1"/>
    <x v="2"/>
    <s v="Эдилгириева Жайна Шахабовна"/>
    <n v="95"/>
    <n v="2"/>
  </r>
  <r>
    <n v="2337"/>
    <s v="Чеченская республика"/>
    <x v="1"/>
    <x v="2"/>
    <s v="Саламов Турпал-Али Исаевич"/>
    <n v="94"/>
    <n v="3"/>
  </r>
  <r>
    <n v="2338"/>
    <s v="Мурманская область"/>
    <x v="23"/>
    <x v="0"/>
    <s v="Родионов Артем Сергеевич"/>
    <n v="96.5"/>
    <n v="1"/>
  </r>
  <r>
    <n v="2339"/>
    <s v="Мурманская область"/>
    <x v="23"/>
    <x v="0"/>
    <s v="Виноградов Валентин Андреевич"/>
    <n v="94.5"/>
    <n v="2"/>
  </r>
  <r>
    <n v="2340"/>
    <s v="Мурманская область"/>
    <x v="23"/>
    <x v="0"/>
    <s v="Малыгин Роман Михайлович"/>
    <n v="66"/>
    <n v="3"/>
  </r>
  <r>
    <n v="2341"/>
    <s v="Мурманская область"/>
    <x v="7"/>
    <x v="1"/>
    <s v="Коношкова  Анастасия Николаевна"/>
    <n v="76"/>
    <n v="2"/>
  </r>
  <r>
    <n v="2342"/>
    <s v="Мурманская область"/>
    <x v="7"/>
    <x v="0"/>
    <s v="Рык Алена Викторовна"/>
    <n v="90"/>
    <n v="1"/>
  </r>
  <r>
    <n v="2343"/>
    <s v="Мурманская область"/>
    <x v="7"/>
    <x v="2"/>
    <s v="Поликарпова Кристина Константиновна"/>
    <n v="99"/>
    <n v="1"/>
  </r>
  <r>
    <n v="2344"/>
    <s v="Мурманская область"/>
    <x v="7"/>
    <x v="2"/>
    <s v="Хамитджанова Хосиятхон Ибрахимовна"/>
    <n v="80"/>
    <n v="2"/>
  </r>
  <r>
    <n v="2345"/>
    <s v="Мурманская область"/>
    <x v="7"/>
    <x v="2"/>
    <s v="Ахтемирова Елизавета Максимовна"/>
    <n v="75"/>
    <n v="3"/>
  </r>
  <r>
    <n v="2346"/>
    <s v="Мурманская область"/>
    <x v="24"/>
    <x v="2"/>
    <s v="Корепина Эльвира Денисовна"/>
    <n v="63"/>
    <n v="1"/>
  </r>
  <r>
    <n v="2347"/>
    <s v="Мурманская область"/>
    <x v="24"/>
    <x v="2"/>
    <s v="Ларин Вячеслав Николаевич"/>
    <n v="50"/>
    <n v="2"/>
  </r>
  <r>
    <n v="2348"/>
    <s v="Мурманская область"/>
    <x v="24"/>
    <x v="2"/>
    <s v="Фадеев Виктор Алексеевич"/>
    <n v="46"/>
    <n v="3"/>
  </r>
  <r>
    <n v="2349"/>
    <s v="Мурманская область"/>
    <x v="43"/>
    <x v="1"/>
    <s v="Соколова Наталья Александровна"/>
    <n v="70"/>
    <n v="1"/>
  </r>
  <r>
    <n v="2350"/>
    <s v="Мурманская область"/>
    <x v="43"/>
    <x v="1"/>
    <s v="Жданова Елена Генриховна"/>
    <n v="43"/>
    <n v="2"/>
  </r>
  <r>
    <n v="2351"/>
    <s v="Мурманская область"/>
    <x v="51"/>
    <x v="1"/>
    <s v="Маягин Юрий Васильевич"/>
    <n v="90"/>
    <n v="1"/>
  </r>
  <r>
    <n v="2352"/>
    <s v="Мурманская область"/>
    <x v="51"/>
    <x v="1"/>
    <s v="Кригин Олег Николаевич"/>
    <n v="87"/>
    <n v="2"/>
  </r>
  <r>
    <n v="2353"/>
    <s v="Мурманская область"/>
    <x v="51"/>
    <x v="1"/>
    <s v="Бойко Арина Валентиновна"/>
    <n v="60"/>
    <n v="3"/>
  </r>
  <r>
    <n v="2354"/>
    <s v="Мурманская область"/>
    <x v="70"/>
    <x v="0"/>
    <s v="Федоров Александр Сергеевич"/>
    <n v="70"/>
    <n v="1"/>
  </r>
  <r>
    <n v="2355"/>
    <s v="Мурманская область"/>
    <x v="70"/>
    <x v="0"/>
    <s v="Кайран Александр Владмирирович"/>
    <n v="65"/>
    <n v="2"/>
  </r>
  <r>
    <n v="2356"/>
    <s v="Мурманская область"/>
    <x v="36"/>
    <x v="0"/>
    <s v="Свистунова Анастасия Руслановна"/>
    <n v="80"/>
    <n v="1"/>
  </r>
  <r>
    <n v="2357"/>
    <s v="Мурманская область"/>
    <x v="36"/>
    <x v="0"/>
    <s v="Сурядова Ольга Дмитриевна"/>
    <n v="76"/>
    <n v="2"/>
  </r>
  <r>
    <n v="2358"/>
    <s v="Мурманская область"/>
    <x v="36"/>
    <x v="0"/>
    <s v="Хмеленцова Кристина Евгеньева"/>
    <n v="56"/>
    <n v="3"/>
  </r>
  <r>
    <n v="2359"/>
    <s v="Мурманская область"/>
    <x v="36"/>
    <x v="2"/>
    <s v="Умаржанов Исломбек Давронович"/>
    <n v="70"/>
    <n v="1"/>
  </r>
  <r>
    <n v="2360"/>
    <s v="Мурманская область"/>
    <x v="36"/>
    <x v="2"/>
    <s v="Солодкова Маргарита Романовна"/>
    <n v="56"/>
    <n v="2"/>
  </r>
  <r>
    <n v="2361"/>
    <s v="Мурманская область"/>
    <x v="36"/>
    <x v="2"/>
    <s v="Овчинников Виталий Алексеевич"/>
    <n v="40"/>
    <n v="3"/>
  </r>
  <r>
    <n v="2362"/>
    <s v="Мурманская область"/>
    <x v="93"/>
    <x v="2"/>
    <s v="Яблокова Полина Владимировна"/>
    <n v="80"/>
    <n v="1"/>
  </r>
  <r>
    <n v="2363"/>
    <s v="Мурманская область"/>
    <x v="93"/>
    <x v="2"/>
    <s v="Волкова Екатерина Ивановна"/>
    <n v="67"/>
    <n v="2"/>
  </r>
  <r>
    <n v="2364"/>
    <s v="Мурманская область"/>
    <x v="93"/>
    <x v="2"/>
    <s v="Мылова Анастасия Александровна"/>
    <n v="65"/>
    <n v="3"/>
  </r>
  <r>
    <n v="2365"/>
    <s v="Мурманская область"/>
    <x v="2"/>
    <x v="0"/>
    <s v="Арсентиев Никита Анатольевич"/>
    <n v="45"/>
    <n v="1"/>
  </r>
  <r>
    <n v="2366"/>
    <s v="Мурманская область"/>
    <x v="2"/>
    <x v="0"/>
    <s v="Даровских Михаил Юрьевич"/>
    <n v="34"/>
    <n v="2"/>
  </r>
  <r>
    <n v="2367"/>
    <s v="Мурманская область"/>
    <x v="2"/>
    <x v="0"/>
    <s v="Балкова Валерия Евгеньевна"/>
    <n v="32"/>
    <n v="3"/>
  </r>
  <r>
    <n v="2368"/>
    <s v="Мурманская область"/>
    <x v="25"/>
    <x v="1"/>
    <s v="Козлова Оксана Сергеевна"/>
    <n v="189"/>
    <n v="1"/>
  </r>
  <r>
    <n v="2369"/>
    <s v="Мурманская область"/>
    <x v="25"/>
    <x v="1"/>
    <s v="Симоненко Пётр Иванович"/>
    <n v="177"/>
    <n v="2"/>
  </r>
  <r>
    <n v="2370"/>
    <s v="Мурманская область"/>
    <x v="25"/>
    <x v="1"/>
    <s v="Махотин Егор Николаевич"/>
    <n v="171"/>
    <n v="3"/>
  </r>
  <r>
    <n v="2371"/>
    <s v="Мурманская область"/>
    <x v="25"/>
    <x v="0"/>
    <s v="Пономаренко Мария Викторовна"/>
    <n v="150"/>
    <n v="1"/>
  </r>
  <r>
    <n v="2372"/>
    <s v="Мурманская область"/>
    <x v="25"/>
    <x v="0"/>
    <s v="Болтнева Татьяна Павловна"/>
    <n v="140"/>
    <n v="2"/>
  </r>
  <r>
    <n v="2373"/>
    <s v="Мурманская область"/>
    <x v="25"/>
    <x v="0"/>
    <s v="Гайло Александр Петрович"/>
    <n v="123"/>
    <n v="3"/>
  </r>
  <r>
    <n v="2374"/>
    <s v="Мурманская область"/>
    <x v="25"/>
    <x v="2"/>
    <s v="Граховский Илья Сергеевич"/>
    <n v="123"/>
    <n v="1"/>
  </r>
  <r>
    <n v="2375"/>
    <s v="Мурманская область"/>
    <x v="25"/>
    <x v="2"/>
    <s v="Мостовиков Дмитрий Дмитриевич"/>
    <n v="101"/>
    <n v="2"/>
  </r>
  <r>
    <n v="2376"/>
    <s v="Мурманская область"/>
    <x v="25"/>
    <x v="2"/>
    <s v="Грачев Никита Ярославович"/>
    <n v="99"/>
    <n v="3"/>
  </r>
  <r>
    <n v="2377"/>
    <s v="Мурманская область"/>
    <x v="38"/>
    <x v="0"/>
    <s v="Азизов Вейис Нофал оглы"/>
    <n v="29.6"/>
    <n v="1"/>
  </r>
  <r>
    <n v="2378"/>
    <s v="Мурманская область"/>
    <x v="38"/>
    <x v="0"/>
    <s v="Иванова Кристина Олеговна"/>
    <n v="28.3"/>
    <n v="2"/>
  </r>
  <r>
    <n v="2379"/>
    <s v="Мурманская область"/>
    <x v="38"/>
    <x v="0"/>
    <s v="Павлова Екатерина Александровна"/>
    <n v="25.1"/>
    <n v="3"/>
  </r>
  <r>
    <n v="2380"/>
    <s v="Мурманская область"/>
    <x v="38"/>
    <x v="2"/>
    <s v="Никитина Анастасия Михайловна"/>
    <n v="23.6"/>
    <n v="1"/>
  </r>
  <r>
    <n v="2381"/>
    <s v="Мурманская область"/>
    <x v="38"/>
    <x v="2"/>
    <s v="Глинский Илья Алексеевич"/>
    <n v="20.3"/>
    <n v="2"/>
  </r>
  <r>
    <n v="2382"/>
    <s v="Мурманская область"/>
    <x v="38"/>
    <x v="2"/>
    <s v="Юрчилюк Виктория Алексеевна"/>
    <n v="19"/>
    <n v="3"/>
  </r>
  <r>
    <n v="2383"/>
    <s v="Мурманская область"/>
    <x v="13"/>
    <x v="0"/>
    <s v="Колчинский Алексей Иванович"/>
    <n v="406"/>
    <n v="1"/>
  </r>
  <r>
    <n v="2384"/>
    <s v="Мурманская область"/>
    <x v="13"/>
    <x v="0"/>
    <s v="Амашенков Антон Михайлович"/>
    <n v="396"/>
    <n v="2"/>
  </r>
  <r>
    <n v="2385"/>
    <s v="Мурманская область"/>
    <x v="13"/>
    <x v="0"/>
    <s v="Гусарова Валентина Андреевна"/>
    <n v="366"/>
    <n v="3"/>
  </r>
  <r>
    <n v="2386"/>
    <s v="Мурманская область"/>
    <x v="13"/>
    <x v="2"/>
    <s v="Смирнова Виктория Сергеевна"/>
    <n v="363"/>
    <n v="1"/>
  </r>
  <r>
    <n v="2387"/>
    <s v="Мурманская область"/>
    <x v="13"/>
    <x v="2"/>
    <s v="Грещук Святослав Николаевич"/>
    <n v="340"/>
    <n v="2"/>
  </r>
  <r>
    <n v="2388"/>
    <s v="Мурманская область"/>
    <x v="13"/>
    <x v="2"/>
    <s v="Егорова Анна Алексеевна"/>
    <n v="300"/>
    <n v="3"/>
  </r>
  <r>
    <n v="2389"/>
    <s v="Мурманская область"/>
    <x v="13"/>
    <x v="2"/>
    <s v="Екимов Даниил Алексеевич"/>
    <n v="300"/>
    <n v="3"/>
  </r>
  <r>
    <n v="2390"/>
    <s v="Мурманская область"/>
    <x v="31"/>
    <x v="1"/>
    <s v="кузьмин иван юрьевич"/>
    <n v="49"/>
    <n v="1"/>
  </r>
  <r>
    <n v="2391"/>
    <s v="Мурманская область"/>
    <x v="31"/>
    <x v="1"/>
    <s v="Ермоленко Артем Алексеевич"/>
    <n v="30"/>
    <n v="2"/>
  </r>
  <r>
    <n v="2392"/>
    <s v="Мурманская область"/>
    <x v="34"/>
    <x v="0"/>
    <s v="Бадина Анна Ивановна"/>
    <n v="70"/>
    <n v="1"/>
  </r>
  <r>
    <n v="2393"/>
    <s v="Мурманская область"/>
    <x v="34"/>
    <x v="0"/>
    <s v="Евменов Александр Александрович"/>
    <n v="56"/>
    <n v="2"/>
  </r>
  <r>
    <n v="2394"/>
    <s v="Мурманская область"/>
    <x v="34"/>
    <x v="0"/>
    <s v="Шаплыгин Никита Сергеевич"/>
    <n v="50"/>
    <n v="3"/>
  </r>
  <r>
    <n v="2395"/>
    <s v="Мурманская область"/>
    <x v="6"/>
    <x v="2"/>
    <s v="Копытов Владислав Алексеевич"/>
    <n v="99"/>
    <n v="1"/>
  </r>
  <r>
    <n v="2396"/>
    <s v="Мурманская область"/>
    <x v="6"/>
    <x v="2"/>
    <s v="Ивлев Виктор Петрович"/>
    <n v="90"/>
    <n v="2"/>
  </r>
  <r>
    <n v="2397"/>
    <s v="Мурманская область"/>
    <x v="6"/>
    <x v="2"/>
    <s v="Бортник Алексей Борисович"/>
    <n v="78"/>
    <n v="3"/>
  </r>
  <r>
    <n v="2398"/>
    <s v="Мурманская область"/>
    <x v="32"/>
    <x v="2"/>
    <s v="Фащенко Егор Алексеевич"/>
    <n v="87"/>
    <n v="1"/>
  </r>
  <r>
    <n v="2399"/>
    <s v="Мурманская область"/>
    <x v="32"/>
    <x v="2"/>
    <s v="Соломасов Алексанндр Сергеевич"/>
    <n v="76"/>
    <n v="2"/>
  </r>
  <r>
    <n v="2400"/>
    <s v="Мурманская область"/>
    <x v="32"/>
    <x v="2"/>
    <s v="Дорощук Денис Васильевич"/>
    <n v="54"/>
    <n v="3"/>
  </r>
  <r>
    <n v="2401"/>
    <s v="Мурманская область"/>
    <x v="46"/>
    <x v="0"/>
    <s v="Афанасов Иван Алексеевич"/>
    <n v="67"/>
    <n v="1"/>
  </r>
  <r>
    <n v="2402"/>
    <s v="Мурманская область"/>
    <x v="46"/>
    <x v="0"/>
    <s v="Наумец Алексей Витальевич"/>
    <n v="50"/>
    <n v="2"/>
  </r>
  <r>
    <n v="2403"/>
    <s v="Мурманская область"/>
    <x v="46"/>
    <x v="0"/>
    <s v="Власов Александр Викторович"/>
    <n v="45"/>
    <n v="3"/>
  </r>
  <r>
    <n v="2404"/>
    <s v="Мурманская область"/>
    <x v="68"/>
    <x v="0"/>
    <s v="Смирницкий Александр Вячеславович"/>
    <n v="67"/>
    <n v="1"/>
  </r>
  <r>
    <n v="2405"/>
    <s v="Мурманская область"/>
    <x v="68"/>
    <x v="0"/>
    <s v="Старикова Маргарита Романовна"/>
    <n v="65"/>
    <n v="2"/>
  </r>
  <r>
    <n v="2406"/>
    <s v="Мурманская область"/>
    <x v="68"/>
    <x v="0"/>
    <s v="Малов Алексей Леонидович"/>
    <n v="45"/>
    <n v="3"/>
  </r>
  <r>
    <n v="2407"/>
    <s v="Мурманская область"/>
    <x v="9"/>
    <x v="2"/>
    <s v="Маврина Мария Викторовна"/>
    <n v="80"/>
    <n v="1"/>
  </r>
  <r>
    <n v="2408"/>
    <s v="Мурманская область"/>
    <x v="9"/>
    <x v="2"/>
    <s v="Зейналова Фатима Абдусалам-кызы"/>
    <n v="78"/>
    <n v="2"/>
  </r>
  <r>
    <n v="2409"/>
    <s v="Мурманская область"/>
    <x v="9"/>
    <x v="2"/>
    <s v="Городко Валерий Фёдорович"/>
    <n v="67"/>
    <n v="3"/>
  </r>
  <r>
    <n v="2410"/>
    <s v="Мурманская область"/>
    <x v="14"/>
    <x v="2"/>
    <s v="Ярая Елизавета Владимировна"/>
    <n v="65"/>
    <n v="1"/>
  </r>
  <r>
    <n v="2411"/>
    <s v="Мурманская область"/>
    <x v="14"/>
    <x v="2"/>
    <s v="Чудик Алина Анатольевна"/>
    <n v="54"/>
    <n v="2"/>
  </r>
  <r>
    <n v="2412"/>
    <s v="Мурманская область"/>
    <x v="14"/>
    <x v="2"/>
    <s v="Миронова Виолетта Андреевна"/>
    <n v="45"/>
    <n v="3"/>
  </r>
  <r>
    <n v="2413"/>
    <s v="Мурманская область"/>
    <x v="21"/>
    <x v="2"/>
    <s v="КОКАЧЕВА ДАНА АНДРЕЕВНА"/>
    <n v="80"/>
    <n v="1"/>
  </r>
  <r>
    <n v="2414"/>
    <s v="Мурманская область"/>
    <x v="21"/>
    <x v="2"/>
    <s v="Копытова Алиса Алексеевна"/>
    <n v="78"/>
    <n v="2"/>
  </r>
  <r>
    <n v="2415"/>
    <s v="Мурманская область"/>
    <x v="21"/>
    <x v="2"/>
    <s v="Харченко Мария Владимировна"/>
    <n v="78"/>
    <n v="2"/>
  </r>
  <r>
    <n v="2416"/>
    <s v="Мурманская область"/>
    <x v="21"/>
    <x v="2"/>
    <s v="Черкашина Анастасия Викторовна"/>
    <n v="75"/>
    <n v="3"/>
  </r>
  <r>
    <n v="2417"/>
    <s v="Мурманская область"/>
    <x v="26"/>
    <x v="1"/>
    <s v="Земцовский Вячеслав Денисович"/>
    <n v="99"/>
    <n v="1"/>
  </r>
  <r>
    <n v="2418"/>
    <s v="Мурманская область"/>
    <x v="26"/>
    <x v="1"/>
    <s v="Пташкограй Владислав Андреевич"/>
    <n v="80"/>
    <n v="2"/>
  </r>
  <r>
    <n v="2419"/>
    <s v="Мурманская область"/>
    <x v="26"/>
    <x v="0"/>
    <s v="Кичёва Алёна Георгиевна"/>
    <n v="78"/>
    <n v="3"/>
  </r>
  <r>
    <n v="2420"/>
    <s v="Республика Ингушетия"/>
    <x v="7"/>
    <x v="2"/>
    <s v="Албогачиев Абабукар Павлович"/>
    <n v="98"/>
    <n v="1"/>
  </r>
  <r>
    <n v="2421"/>
    <s v="Республика Ингушетия"/>
    <x v="7"/>
    <x v="2"/>
    <s v="Цечоев Ибрагим Умарович"/>
    <n v="92"/>
    <n v="2"/>
  </r>
  <r>
    <n v="2422"/>
    <s v="Республика Ингушетия"/>
    <x v="7"/>
    <x v="2"/>
    <s v="Цунтольгов Абдул-Керим Хажбикерович"/>
    <n v="88"/>
    <n v="3"/>
  </r>
  <r>
    <n v="2423"/>
    <s v="Республика Ингушетия"/>
    <x v="43"/>
    <x v="2"/>
    <s v="Куркиева Макка Магомедовна"/>
    <n v="70"/>
    <n v="1"/>
  </r>
  <r>
    <n v="2424"/>
    <s v="Республика Ингушетия"/>
    <x v="43"/>
    <x v="2"/>
    <s v="Барахоева Мадина Адамовна"/>
    <n v="65"/>
    <n v="2"/>
  </r>
  <r>
    <n v="2425"/>
    <s v="Республика Ингушетия"/>
    <x v="43"/>
    <x v="2"/>
    <s v="Ужахова Айна  Ибрагимовна"/>
    <n v="62"/>
    <n v="3"/>
  </r>
  <r>
    <n v="2426"/>
    <s v="Республика Ингушетия"/>
    <x v="15"/>
    <x v="2"/>
    <s v="Евлоева Хяди Исрапиловна"/>
    <n v="88"/>
    <n v="1"/>
  </r>
  <r>
    <n v="2427"/>
    <s v="Республика Ингушетия"/>
    <x v="15"/>
    <x v="2"/>
    <s v="Томова Аминат Яхьяевна"/>
    <n v="85"/>
    <n v="2"/>
  </r>
  <r>
    <n v="2428"/>
    <s v="Республика Ингушетия"/>
    <x v="15"/>
    <x v="2"/>
    <s v="Китиева Залихан Руслановна"/>
    <n v="80"/>
    <n v="3"/>
  </r>
  <r>
    <n v="2429"/>
    <s v="Республика Ингушетия"/>
    <x v="35"/>
    <x v="0"/>
    <s v="Плиева Эсет Ибрагимовна"/>
    <n v="88"/>
    <n v="1"/>
  </r>
  <r>
    <n v="2430"/>
    <s v="Республика Ингушетия"/>
    <x v="35"/>
    <x v="0"/>
    <s v="Албакова Хава Курейшовна"/>
    <n v="82"/>
    <n v="2"/>
  </r>
  <r>
    <n v="2431"/>
    <s v="Республика Ингушетия"/>
    <x v="35"/>
    <x v="0"/>
    <s v="Мержоева Роза Муратовна"/>
    <n v="80"/>
    <n v="3"/>
  </r>
  <r>
    <n v="2432"/>
    <s v="Республика Ингушетия"/>
    <x v="17"/>
    <x v="0"/>
    <s v="Парова Рафида Урусхановна"/>
    <n v="70"/>
    <n v="1"/>
  </r>
  <r>
    <n v="2433"/>
    <s v="Республика Ингушетия"/>
    <x v="17"/>
    <x v="0"/>
    <s v="Нальгиева Зульфия Ахмедовна"/>
    <n v="65"/>
    <n v="2"/>
  </r>
  <r>
    <n v="2434"/>
    <s v="Республика Ингушетия"/>
    <x v="17"/>
    <x v="0"/>
    <s v="Сапралиева Марем Закриевна"/>
    <n v="58"/>
    <n v="3"/>
  </r>
  <r>
    <n v="2435"/>
    <s v="Республика Ингушетия"/>
    <x v="38"/>
    <x v="0"/>
    <s v="Газдиева Мадина Ахметовна"/>
    <n v="98"/>
    <n v="1"/>
  </r>
  <r>
    <n v="2436"/>
    <s v="Республика Ингушетия"/>
    <x v="38"/>
    <x v="0"/>
    <s v="Кодзоева Мадина Арсмаковна"/>
    <n v="93"/>
    <n v="2"/>
  </r>
  <r>
    <n v="2437"/>
    <s v="Республика Ингушетия"/>
    <x v="38"/>
    <x v="0"/>
    <s v="Цечоева Лейла Мухмедовна"/>
    <n v="91"/>
    <n v="3"/>
  </r>
  <r>
    <n v="2438"/>
    <s v="Республика Ингушетия"/>
    <x v="58"/>
    <x v="0"/>
    <s v="Дудургова Хади Вахитовна"/>
    <n v="86"/>
    <n v="1"/>
  </r>
  <r>
    <n v="2439"/>
    <s v="Республика Ингушетия"/>
    <x v="58"/>
    <x v="0"/>
    <s v="Нальгиева Марина Магомедовна"/>
    <n v="79"/>
    <n v="2"/>
  </r>
  <r>
    <n v="2440"/>
    <s v="Республика Ингушетия"/>
    <x v="58"/>
    <x v="0"/>
    <s v="Бештоева Диана Алихановна"/>
    <n v="77"/>
    <n v="3"/>
  </r>
  <r>
    <n v="2441"/>
    <s v="Республика Ингушетия"/>
    <x v="26"/>
    <x v="0"/>
    <s v="Костоев Мансур Магометович"/>
    <n v="70"/>
    <n v="1"/>
  </r>
  <r>
    <n v="2442"/>
    <s v="Республика Ингушетия"/>
    <x v="26"/>
    <x v="0"/>
    <s v="Боков Рашид Мухмад-Баширович"/>
    <n v="65"/>
    <n v="2"/>
  </r>
  <r>
    <n v="2443"/>
    <s v="Республика Ингушетия"/>
    <x v="26"/>
    <x v="0"/>
    <s v="Эльджаркиев Магомед  Абдул-Назирович"/>
    <n v="60"/>
    <n v="3"/>
  </r>
  <r>
    <n v="2444"/>
    <s v="Республика Ингушетия"/>
    <x v="0"/>
    <x v="0"/>
    <s v="Хамчиева Дали Хусейновна"/>
    <n v="62"/>
    <n v="1"/>
  </r>
  <r>
    <n v="2445"/>
    <s v="Республика Ингушетия"/>
    <x v="0"/>
    <x v="0"/>
    <s v="Костоев Ваха Сулейманович"/>
    <n v="56"/>
    <n v="2"/>
  </r>
  <r>
    <n v="2446"/>
    <s v="Республика Ингушетия"/>
    <x v="0"/>
    <x v="0"/>
    <s v="Оздоев Адам Мухтарович"/>
    <n v="34"/>
    <n v="3"/>
  </r>
  <r>
    <n v="2447"/>
    <s v="Республика Ингушетия"/>
    <x v="25"/>
    <x v="1"/>
    <s v="Берсингов Хамзат Сергеевич"/>
    <n v="90"/>
    <n v="1"/>
  </r>
  <r>
    <n v="2448"/>
    <s v="Республика Ингушетия"/>
    <x v="25"/>
    <x v="1"/>
    <s v="Ождоев Халит Хавашович"/>
    <n v="85"/>
    <n v="2"/>
  </r>
  <r>
    <n v="2449"/>
    <s v="Республика Ингушетия"/>
    <x v="25"/>
    <x v="1"/>
    <s v="Долаков Салман Зауденович"/>
    <n v="80"/>
    <n v="3"/>
  </r>
  <r>
    <n v="2450"/>
    <s v="Белгородская область"/>
    <x v="7"/>
    <x v="2"/>
    <s v="Мишустина Снежана Сергеевна"/>
    <n v="99.8"/>
    <n v="1"/>
  </r>
  <r>
    <n v="2451"/>
    <s v="Белгородская область"/>
    <x v="7"/>
    <x v="2"/>
    <s v="Гладких Валерия Геннадьевна"/>
    <n v="96.5"/>
    <n v="2"/>
  </r>
  <r>
    <n v="2452"/>
    <s v="Белгородская область"/>
    <x v="7"/>
    <x v="2"/>
    <s v="Петрушова Владлена Константиновна"/>
    <n v="78.2"/>
    <n v="3"/>
  </r>
  <r>
    <n v="2453"/>
    <s v="Белгородская область"/>
    <x v="43"/>
    <x v="2"/>
    <s v="Исаева Анастасия Евгеньевна"/>
    <n v="100"/>
    <n v="1"/>
  </r>
  <r>
    <n v="2454"/>
    <s v="Белгородская область"/>
    <x v="43"/>
    <x v="2"/>
    <s v="Фоменко Анна Андреевна"/>
    <n v="95.2"/>
    <n v="2"/>
  </r>
  <r>
    <n v="2455"/>
    <s v="Белгородская область"/>
    <x v="43"/>
    <x v="2"/>
    <s v="Крахмалёва Ксения Анатольевна"/>
    <n v="93.2"/>
    <n v="3"/>
  </r>
  <r>
    <n v="2456"/>
    <s v="Белгородская область"/>
    <x v="43"/>
    <x v="1"/>
    <s v="Денисова Маргарита Анатольевна"/>
    <n v="89.4"/>
    <n v="1"/>
  </r>
  <r>
    <n v="2457"/>
    <s v="Белгородская область"/>
    <x v="43"/>
    <x v="1"/>
    <s v="Жигалова Надежда Леонидовна"/>
    <n v="87.7"/>
    <n v="2"/>
  </r>
  <r>
    <n v="2458"/>
    <s v="Белгородская область"/>
    <x v="43"/>
    <x v="1"/>
    <s v="Прибосная Галина Николаевна"/>
    <n v="81.2"/>
    <n v="3"/>
  </r>
  <r>
    <n v="2459"/>
    <s v="Белгородская область"/>
    <x v="14"/>
    <x v="2"/>
    <s v="Бабаева Гызгаит Эльхан гызы"/>
    <n v="100"/>
    <n v="1"/>
  </r>
  <r>
    <n v="2460"/>
    <s v="Белгородская область"/>
    <x v="14"/>
    <x v="2"/>
    <s v="Близнякова Милана Александровна"/>
    <n v="70"/>
    <n v="2"/>
  </r>
  <r>
    <n v="2461"/>
    <s v="Белгородская область"/>
    <x v="14"/>
    <x v="2"/>
    <s v="Никулина Анна Александровна"/>
    <n v="47"/>
    <n v="3"/>
  </r>
  <r>
    <n v="2462"/>
    <s v="Белгородская область"/>
    <x v="13"/>
    <x v="0"/>
    <s v="Федоров Андрей Сергеевич"/>
    <n v="95.5"/>
    <n v="1"/>
  </r>
  <r>
    <n v="2463"/>
    <s v="Белгородская область"/>
    <x v="13"/>
    <x v="0"/>
    <s v="Лазько Игорь Павлович"/>
    <n v="87"/>
    <n v="2"/>
  </r>
  <r>
    <n v="2464"/>
    <s v="Белгородская область"/>
    <x v="13"/>
    <x v="0"/>
    <s v="Двурядко Дмитрий Сергеевич"/>
    <n v="76.8"/>
    <n v="3"/>
  </r>
  <r>
    <n v="2465"/>
    <s v="Белгородская область"/>
    <x v="38"/>
    <x v="0"/>
    <s v="Леденев Максим Андреевич"/>
    <n v="90.1"/>
    <n v="1"/>
  </r>
  <r>
    <n v="2466"/>
    <s v="Белгородская область"/>
    <x v="38"/>
    <x v="0"/>
    <s v="Петренкова Татьяна Григорьевна"/>
    <n v="89.3"/>
    <n v="2"/>
  </r>
  <r>
    <n v="2467"/>
    <s v="Белгородская область"/>
    <x v="38"/>
    <x v="0"/>
    <s v="Исрафилова Шабнам Шариф кызы"/>
    <n v="87.6"/>
    <n v="3"/>
  </r>
  <r>
    <n v="2468"/>
    <s v="Белгородская область"/>
    <x v="28"/>
    <x v="0"/>
    <s v="Бурмистров Максим Викторович"/>
    <n v="90"/>
    <n v="1"/>
  </r>
  <r>
    <n v="2469"/>
    <s v="Белгородская область"/>
    <x v="28"/>
    <x v="0"/>
    <s v="Дерендяев Владислав Валерьевич"/>
    <n v="84.5"/>
    <n v="2"/>
  </r>
  <r>
    <n v="2470"/>
    <s v="Белгородская область"/>
    <x v="28"/>
    <x v="0"/>
    <s v="Малашенко Егор Александрович"/>
    <n v="80"/>
    <n v="3"/>
  </r>
  <r>
    <n v="2471"/>
    <s v="Белгородская область"/>
    <x v="1"/>
    <x v="2"/>
    <s v="Красенко Ирина Ивановна"/>
    <n v="46.2"/>
    <n v="1"/>
  </r>
  <r>
    <n v="2472"/>
    <s v="Белгородская область"/>
    <x v="1"/>
    <x v="2"/>
    <s v="Скокова Екатерина Викторовна"/>
    <n v="32.799999999999997"/>
    <n v="2"/>
  </r>
  <r>
    <n v="2473"/>
    <s v="Белгородская область"/>
    <x v="1"/>
    <x v="2"/>
    <s v="Макаров Юрий Сергеевич"/>
    <n v="32"/>
    <n v="3"/>
  </r>
  <r>
    <n v="2474"/>
    <s v="Белгородская область"/>
    <x v="1"/>
    <x v="0"/>
    <s v="Братчиков Вадим Дмитриевич"/>
    <n v="65.8"/>
    <n v="1"/>
  </r>
  <r>
    <n v="2475"/>
    <s v="Белгородская область"/>
    <x v="1"/>
    <x v="0"/>
    <s v="Ломакин Александр Иванович"/>
    <n v="46.5"/>
    <n v="2"/>
  </r>
  <r>
    <n v="2476"/>
    <s v="Белгородская область"/>
    <x v="1"/>
    <x v="0"/>
    <s v="Фатеев Константин Леонидович"/>
    <n v="41.1"/>
    <n v="3"/>
  </r>
  <r>
    <n v="2477"/>
    <s v="Белгородская область"/>
    <x v="70"/>
    <x v="0"/>
    <s v="Токарев Дмитрий Николаевич"/>
    <n v="48.3"/>
    <n v="1"/>
  </r>
  <r>
    <n v="2478"/>
    <s v="Белгородская область"/>
    <x v="70"/>
    <x v="0"/>
    <s v="Бойко Геннадий Юрьевич"/>
    <n v="25"/>
    <n v="2"/>
  </r>
  <r>
    <n v="2479"/>
    <s v="Белгородская область"/>
    <x v="70"/>
    <x v="0"/>
    <s v="Рыжих Елизавета Александровна"/>
    <n v="24"/>
    <n v="3"/>
  </r>
  <r>
    <n v="2480"/>
    <s v="Белгородская область"/>
    <x v="5"/>
    <x v="0"/>
    <s v="Сайфулина Наталья Владимировна"/>
    <n v="59.3"/>
    <n v="1"/>
  </r>
  <r>
    <n v="2481"/>
    <s v="Белгородская область"/>
    <x v="5"/>
    <x v="0"/>
    <s v="Алтухова Анна Анатольевна"/>
    <n v="52.3"/>
    <n v="2"/>
  </r>
  <r>
    <n v="2482"/>
    <s v="Белгородская область"/>
    <x v="5"/>
    <x v="0"/>
    <s v="Екимук Анна Григорьевна"/>
    <n v="51.5"/>
    <n v="3"/>
  </r>
  <r>
    <n v="2483"/>
    <s v="Белгородская область"/>
    <x v="48"/>
    <x v="0"/>
    <s v="Якушина Любовь Александровна"/>
    <n v="78"/>
    <n v="1"/>
  </r>
  <r>
    <n v="2484"/>
    <s v="Белгородская область"/>
    <x v="48"/>
    <x v="0"/>
    <s v="Степанова Юлия Андреевна"/>
    <n v="65.400000000000006"/>
    <n v="2"/>
  </r>
  <r>
    <n v="2485"/>
    <s v="Белгородская область"/>
    <x v="48"/>
    <x v="0"/>
    <s v="Юдина Алена Алексеевна"/>
    <n v="65.3"/>
    <n v="3"/>
  </r>
  <r>
    <n v="2486"/>
    <s v="Белгородская область"/>
    <x v="3"/>
    <x v="0"/>
    <s v="Демчишин Николай Геннадьевич"/>
    <n v="93.5"/>
    <n v="1"/>
  </r>
  <r>
    <n v="2487"/>
    <s v="Белгородская область"/>
    <x v="3"/>
    <x v="0"/>
    <s v="Шаповалов Роман Витальевич"/>
    <n v="79.8"/>
    <n v="2"/>
  </r>
  <r>
    <n v="2488"/>
    <s v="Белгородская область"/>
    <x v="3"/>
    <x v="0"/>
    <s v="Ушенин Александр Сергеевич"/>
    <n v="78"/>
    <n v="3"/>
  </r>
  <r>
    <n v="2489"/>
    <s v="Белгородская область"/>
    <x v="27"/>
    <x v="0"/>
    <s v="Чернова Елена Александровна"/>
    <n v="96"/>
    <n v="1"/>
  </r>
  <r>
    <n v="2490"/>
    <s v="Белгородская область"/>
    <x v="27"/>
    <x v="0"/>
    <s v="Халдарова Валентина Фархадовна"/>
    <n v="69"/>
    <n v="2"/>
  </r>
  <r>
    <n v="2491"/>
    <s v="Белгородская область"/>
    <x v="27"/>
    <x v="0"/>
    <s v="Яско Анна Алексеевна"/>
    <n v="47"/>
    <n v="3"/>
  </r>
  <r>
    <n v="2492"/>
    <s v="Белгородская область"/>
    <x v="41"/>
    <x v="0"/>
    <s v="Дулыгина Анжелика Сергеевна"/>
    <n v="80"/>
    <n v="1"/>
  </r>
  <r>
    <n v="2493"/>
    <s v="Белгородская область"/>
    <x v="41"/>
    <x v="0"/>
    <s v="Спирина Ольга Николаевна"/>
    <n v="78"/>
    <n v="2"/>
  </r>
  <r>
    <n v="2494"/>
    <s v="Белгородская область"/>
    <x v="41"/>
    <x v="0"/>
    <s v="Белевцева Инесса Олеговна"/>
    <n v="74"/>
    <n v="3"/>
  </r>
  <r>
    <n v="2495"/>
    <s v="Белгородская область"/>
    <x v="35"/>
    <x v="0"/>
    <s v="Логвинов Андрей Романович"/>
    <n v="89"/>
    <n v="1"/>
  </r>
  <r>
    <n v="2496"/>
    <s v="Белгородская область"/>
    <x v="35"/>
    <x v="0"/>
    <s v="Макасеева Виктория Андреевна"/>
    <n v="80"/>
    <n v="2"/>
  </r>
  <r>
    <n v="2497"/>
    <s v="Белгородская область"/>
    <x v="35"/>
    <x v="0"/>
    <s v="Сегедина Наталья Ивановна"/>
    <n v="73"/>
    <n v="3"/>
  </r>
  <r>
    <n v="2498"/>
    <s v="Белгородская область"/>
    <x v="26"/>
    <x v="0"/>
    <s v="Дуленко Анна Григорьевна"/>
    <n v="85"/>
    <n v="1"/>
  </r>
  <r>
    <n v="2499"/>
    <s v="Белгородская область"/>
    <x v="26"/>
    <x v="0"/>
    <s v="Хрустов Никита Вячеславович"/>
    <n v="77.599999999999994"/>
    <n v="2"/>
  </r>
  <r>
    <n v="2500"/>
    <s v="Белгородская область"/>
    <x v="26"/>
    <x v="0"/>
    <s v="Раков Игорь Николаевич"/>
    <n v="70.400000000000006"/>
    <n v="3"/>
  </r>
  <r>
    <n v="2501"/>
    <s v="Белгородская область"/>
    <x v="45"/>
    <x v="0"/>
    <s v="Касымов Салим Мусаевич"/>
    <n v="84"/>
    <n v="1"/>
  </r>
  <r>
    <n v="2502"/>
    <s v="Белгородская область"/>
    <x v="45"/>
    <x v="0"/>
    <s v="Пищулин Захар Сергеевич"/>
    <n v="79"/>
    <n v="2"/>
  </r>
  <r>
    <n v="2503"/>
    <s v="Белгородская область"/>
    <x v="45"/>
    <x v="0"/>
    <s v="Евдошенко Никита Алексеевич"/>
    <n v="72"/>
    <n v="3"/>
  </r>
  <r>
    <n v="2504"/>
    <s v="Белгородская область"/>
    <x v="29"/>
    <x v="0"/>
    <s v="Бухаленко Илья Игоревич"/>
    <n v="79.3"/>
    <n v="1"/>
  </r>
  <r>
    <n v="2505"/>
    <s v="Белгородская область"/>
    <x v="29"/>
    <x v="0"/>
    <s v="Трубникова Екатерина Васильевна"/>
    <n v="68.3"/>
    <n v="2"/>
  </r>
  <r>
    <n v="2506"/>
    <s v="Белгородская область"/>
    <x v="29"/>
    <x v="0"/>
    <s v="Чертова Анастасия Сергеевна"/>
    <n v="54.2"/>
    <n v="3"/>
  </r>
  <r>
    <n v="2507"/>
    <s v="Белгородская область"/>
    <x v="39"/>
    <x v="0"/>
    <s v="Миронова Лидия Владимировна"/>
    <n v="83"/>
    <n v="1"/>
  </r>
  <r>
    <n v="2508"/>
    <s v="Белгородская область"/>
    <x v="39"/>
    <x v="0"/>
    <s v="Кизилова Ирина Алексеевна"/>
    <n v="76"/>
    <n v="2"/>
  </r>
  <r>
    <n v="2509"/>
    <s v="Белгородская область"/>
    <x v="39"/>
    <x v="0"/>
    <s v="Базарова Ирина Владимировна"/>
    <n v="74"/>
    <n v="3"/>
  </r>
  <r>
    <n v="2510"/>
    <s v="Белгородская область"/>
    <x v="39"/>
    <x v="1"/>
    <s v="Трефилов Евгений Петрович"/>
    <n v="87"/>
    <n v="1"/>
  </r>
  <r>
    <n v="2511"/>
    <s v="Белгородская область"/>
    <x v="39"/>
    <x v="1"/>
    <s v="Васюнин Альберт Стефанович"/>
    <n v="79"/>
    <n v="2"/>
  </r>
  <r>
    <n v="2512"/>
    <s v="Белгородская область"/>
    <x v="39"/>
    <x v="1"/>
    <s v="Смердов Евгений Васильевич"/>
    <n v="68"/>
    <n v="3"/>
  </r>
  <r>
    <n v="2513"/>
    <s v="Белгородская область"/>
    <x v="31"/>
    <x v="0"/>
    <s v="Гусакова Вероника Сергеена"/>
    <n v="71.8"/>
    <n v="1"/>
  </r>
  <r>
    <n v="2514"/>
    <s v="Белгородская область"/>
    <x v="31"/>
    <x v="0"/>
    <s v="Лушникова Елизавета Николаевна"/>
    <n v="71.3"/>
    <n v="2"/>
  </r>
  <r>
    <n v="2515"/>
    <s v="Белгородская область"/>
    <x v="31"/>
    <x v="0"/>
    <s v="Раков Николай Александрович"/>
    <n v="48.8"/>
    <n v="3"/>
  </r>
  <r>
    <n v="2516"/>
    <s v="Кабардино-Балкарская республика"/>
    <x v="5"/>
    <x v="0"/>
    <s v="Залиханова Залина Ануаровна"/>
    <n v="88"/>
    <n v="1"/>
  </r>
  <r>
    <n v="2517"/>
    <s v="Кабардино-Балкарская республика"/>
    <x v="5"/>
    <x v="0"/>
    <s v="Жабелова Альбина Хызыровна"/>
    <n v="87"/>
    <n v="2"/>
  </r>
  <r>
    <n v="2518"/>
    <s v="Кабардино-Балкарская республика"/>
    <x v="5"/>
    <x v="0"/>
    <s v="Кумышева Алина Альбертовна "/>
    <n v="82"/>
    <n v="3"/>
  </r>
  <r>
    <n v="2519"/>
    <s v="Кабардино-Балкарская республика"/>
    <x v="3"/>
    <x v="0"/>
    <s v="Умарбаев Мурат Аниуарович"/>
    <n v="85"/>
    <n v="1"/>
  </r>
  <r>
    <n v="2520"/>
    <s v="Кабардино-Балкарская республика"/>
    <x v="3"/>
    <x v="0"/>
    <s v=" Хавпачев Ислам Заурович"/>
    <n v="79"/>
    <n v="2"/>
  </r>
  <r>
    <n v="2521"/>
    <s v="Кабардино-Балкарская республика"/>
    <x v="3"/>
    <x v="0"/>
    <s v="Шоров Залим Заурович"/>
    <n v="53"/>
    <n v="3"/>
  </r>
  <r>
    <n v="2522"/>
    <s v="Кабардино-Балкарская республика"/>
    <x v="26"/>
    <x v="0"/>
    <s v="Байрамукова Алина Аслановна"/>
    <n v="96"/>
    <n v="1"/>
  </r>
  <r>
    <n v="2523"/>
    <s v="Кабардино-Балкарская республика"/>
    <x v="26"/>
    <x v="0"/>
    <s v="Нальгиев Беслан Исраилович"/>
    <n v="90"/>
    <n v="2"/>
  </r>
  <r>
    <n v="2524"/>
    <s v="Кабардино-Балкарская республика"/>
    <x v="26"/>
    <x v="0"/>
    <s v="Дышекова Ляна Темуровна"/>
    <n v="70"/>
    <n v="3"/>
  </r>
  <r>
    <n v="2525"/>
    <s v="Кабардино-Балкарская республика"/>
    <x v="37"/>
    <x v="0"/>
    <s v="Чеккеева Разият Мурадиновна"/>
    <n v="98"/>
    <n v="1"/>
  </r>
  <r>
    <n v="2526"/>
    <s v="Кабардино-Балкарская республика"/>
    <x v="37"/>
    <x v="0"/>
    <s v="Казов Виталий Владимирович"/>
    <n v="92"/>
    <n v="2"/>
  </r>
  <r>
    <n v="2527"/>
    <s v="Кабардино-Балкарская республика"/>
    <x v="37"/>
    <x v="0"/>
    <s v="Мамхегова Дарина Анзоровна"/>
    <n v="89"/>
    <n v="3"/>
  </r>
  <r>
    <n v="2528"/>
    <s v="Кабардино-Балкарская республика"/>
    <x v="29"/>
    <x v="0"/>
    <s v="Атаева Элана Рустамовна"/>
    <n v="81"/>
    <n v="1"/>
  </r>
  <r>
    <n v="2529"/>
    <s v="Кабардино-Балкарская республика"/>
    <x v="29"/>
    <x v="0"/>
    <s v="Болотокова Динара Джамбулатовна"/>
    <n v="78"/>
    <n v="2"/>
  </r>
  <r>
    <n v="2530"/>
    <s v="Кабардино-Балкарская республика"/>
    <x v="29"/>
    <x v="0"/>
    <s v="Хамхоева Малика Мусаевна"/>
    <n v="74"/>
    <n v="3"/>
  </r>
  <r>
    <n v="2531"/>
    <s v="Кабардино-Балкарская республика"/>
    <x v="38"/>
    <x v="0"/>
    <s v="Альтудова Элина Арсеновна"/>
    <n v="100"/>
    <n v="1"/>
  </r>
  <r>
    <n v="2532"/>
    <s v="Кабардино-Балкарская республика"/>
    <x v="38"/>
    <x v="0"/>
    <s v="Абидов Кантемир Русланович"/>
    <n v="98"/>
    <n v="2"/>
  </r>
  <r>
    <n v="2533"/>
    <s v="Кабардино-Балкарская республика"/>
    <x v="38"/>
    <x v="0"/>
    <s v="Букаева Имани Асланбековна"/>
    <n v="81"/>
    <n v="3"/>
  </r>
  <r>
    <n v="2534"/>
    <s v="Кабардино-Балкарская республика"/>
    <x v="33"/>
    <x v="0"/>
    <s v="Балкаров Алим Олегович"/>
    <n v="73"/>
    <n v="1"/>
  </r>
  <r>
    <n v="2535"/>
    <s v="Кабардино-Балкарская республика"/>
    <x v="33"/>
    <x v="0"/>
    <s v="Хагасов Астемир Тимурович"/>
    <n v="52"/>
    <n v="2"/>
  </r>
  <r>
    <n v="2536"/>
    <s v="Кабардино-Балкарская республика"/>
    <x v="33"/>
    <x v="0"/>
    <s v=" Хашхожев Ислам Артурович"/>
    <n v="49"/>
    <n v="3"/>
  </r>
  <r>
    <n v="2537"/>
    <s v="Кабардино-Балкарская республика"/>
    <x v="45"/>
    <x v="0"/>
    <s v="Степанов Алексей Анатольевич"/>
    <n v="89"/>
    <n v="1"/>
  </r>
  <r>
    <n v="2538"/>
    <s v="Кабардино-Балкарская республика"/>
    <x v="45"/>
    <x v="0"/>
    <s v="Балкаров Мухамед Данилович"/>
    <n v="86"/>
    <n v="2"/>
  </r>
  <r>
    <n v="2539"/>
    <s v="Кабардино-Балкарская республика"/>
    <x v="45"/>
    <x v="0"/>
    <s v="Карданов Ислам Артурович"/>
    <n v="80"/>
    <n v="3"/>
  </r>
  <r>
    <n v="2540"/>
    <s v="Кабардино-Балкарская республика"/>
    <x v="43"/>
    <x v="2"/>
    <s v="Каздохова   Фатима Замировна"/>
    <n v="100"/>
    <n v="1"/>
  </r>
  <r>
    <n v="2541"/>
    <s v="Кабардино-Балкарская республика"/>
    <x v="43"/>
    <x v="2"/>
    <s v=" Занкишиева Залина Азаматовна"/>
    <n v="85"/>
    <n v="2"/>
  </r>
  <r>
    <n v="2542"/>
    <s v="Кабардино-Балкарская республика"/>
    <x v="43"/>
    <x v="2"/>
    <s v=" Хатухова Ранета Рустамовна"/>
    <n v="80"/>
    <n v="3"/>
  </r>
  <r>
    <n v="2543"/>
    <s v="Кабардино-Балкарская республика"/>
    <x v="53"/>
    <x v="2"/>
    <s v="Пеков Амир Рустамович"/>
    <n v="100"/>
    <n v="1"/>
  </r>
  <r>
    <n v="2544"/>
    <s v="Кабардино-Балкарская республика"/>
    <x v="53"/>
    <x v="2"/>
    <s v="Самгурова Сабина Витальевна"/>
    <n v="70"/>
    <n v="2"/>
  </r>
  <r>
    <n v="2545"/>
    <s v="Кабардино-Балкарская республика"/>
    <x v="53"/>
    <x v="2"/>
    <s v="Беев Беслан Адмирович"/>
    <n v="43"/>
    <n v="3"/>
  </r>
  <r>
    <n v="2546"/>
    <s v="Кабардино-Балкарская республика"/>
    <x v="41"/>
    <x v="2"/>
    <s v="Чеджемова Алина Валерьевна"/>
    <n v="100"/>
    <n v="1"/>
  </r>
  <r>
    <n v="2547"/>
    <s v="Кабардино-Балкарская республика"/>
    <x v="41"/>
    <x v="2"/>
    <s v="Халилова Наира Расуловна"/>
    <n v="98"/>
    <n v="2"/>
  </r>
  <r>
    <n v="2548"/>
    <s v="Кабардино-Балкарская республика"/>
    <x v="41"/>
    <x v="2"/>
    <s v="Галкина Алина Андреевна"/>
    <n v="71"/>
    <n v="3"/>
  </r>
  <r>
    <n v="2549"/>
    <s v="Кабардино-Балкарская республика"/>
    <x v="21"/>
    <x v="1"/>
    <s v="Аккиева Альбина Юсуповна"/>
    <n v="99"/>
    <n v="1"/>
  </r>
  <r>
    <n v="2550"/>
    <s v="Кабардино-Балкарская республика"/>
    <x v="21"/>
    <x v="1"/>
    <s v=" Озова Зухра Мухарбековна"/>
    <n v="85"/>
    <n v="2"/>
  </r>
  <r>
    <n v="2551"/>
    <s v="Кабардино-Балкарская республика"/>
    <x v="21"/>
    <x v="1"/>
    <s v="Шомахова Алла Ахмедовна"/>
    <n v="84"/>
    <n v="3"/>
  </r>
  <r>
    <n v="2552"/>
    <s v="Кабардино-Балкарская республика"/>
    <x v="25"/>
    <x v="1"/>
    <s v="Мокаев Хасан Мажидович"/>
    <n v="100"/>
    <n v="1"/>
  </r>
  <r>
    <n v="2553"/>
    <s v="Кабардино-Балкарская республика"/>
    <x v="25"/>
    <x v="1"/>
    <s v="Шкарупа Дмитрий Николаевич"/>
    <n v="98"/>
    <n v="2"/>
  </r>
  <r>
    <n v="2554"/>
    <s v="Кабардино-Балкарская республика"/>
    <x v="25"/>
    <x v="1"/>
    <s v="Гузоева Аминат Мустафаевна"/>
    <n v="96"/>
    <n v="3"/>
  </r>
  <r>
    <n v="2555"/>
    <s v="Кабардино-Балкарская республика"/>
    <x v="13"/>
    <x v="1"/>
    <s v="Сабанова Галимат Алиевна"/>
    <n v="55"/>
    <n v="1"/>
  </r>
  <r>
    <n v="2556"/>
    <s v="Кабардино-Балкарская республика"/>
    <x v="13"/>
    <x v="1"/>
    <s v="Кандорова Тая Мухарбиевна"/>
    <n v="47"/>
    <n v="2"/>
  </r>
  <r>
    <n v="2557"/>
    <s v="Кабардино-Балкарская республика"/>
    <x v="13"/>
    <x v="1"/>
    <s v="Кушхова Арина  Салимовна"/>
    <n v="45"/>
    <n v="3"/>
  </r>
  <r>
    <n v="2558"/>
    <s v="Новосибирская область"/>
    <x v="70"/>
    <x v="0"/>
    <s v="Кадаев Руслан Вячеславович"/>
    <n v="55.2"/>
    <n v="1"/>
  </r>
  <r>
    <n v="2559"/>
    <s v="Новосибирская область"/>
    <x v="70"/>
    <x v="0"/>
    <s v="Давыдов Максим Юрьевич"/>
    <n v="22.1"/>
    <n v="2"/>
  </r>
  <r>
    <n v="2560"/>
    <s v="Новосибирская область"/>
    <x v="70"/>
    <x v="0"/>
    <s v="Деулин Денис Александрович"/>
    <n v="11.2"/>
    <n v="3"/>
  </r>
  <r>
    <n v="2561"/>
    <s v="Новосибирская область"/>
    <x v="7"/>
    <x v="2"/>
    <s v="Андросова Екатерина Андреевна"/>
    <n v="96"/>
    <n v="1"/>
  </r>
  <r>
    <n v="2562"/>
    <s v="Новосибирская область"/>
    <x v="7"/>
    <x v="2"/>
    <s v="Булаев Сергей Викторович"/>
    <n v="88"/>
    <n v="2"/>
  </r>
  <r>
    <n v="2563"/>
    <s v="Новосибирская область"/>
    <x v="7"/>
    <x v="2"/>
    <s v="Королькова Анастасия Сергеевна"/>
    <n v="82"/>
    <n v="3"/>
  </r>
  <r>
    <n v="2564"/>
    <s v="Новосибирская область"/>
    <x v="7"/>
    <x v="1"/>
    <s v="Кудряшова Антонина Анатольевна"/>
    <n v="94"/>
    <n v="1"/>
  </r>
  <r>
    <n v="2565"/>
    <s v="Новосибирская область"/>
    <x v="7"/>
    <x v="1"/>
    <s v="Титова Елена Валерьевна"/>
    <n v="88"/>
    <n v="2"/>
  </r>
  <r>
    <n v="2566"/>
    <s v="Новосибирская область"/>
    <x v="7"/>
    <x v="1"/>
    <s v="Черепанова Наталья Александровна"/>
    <n v="78"/>
    <n v="3"/>
  </r>
  <r>
    <n v="2567"/>
    <s v="Новосибирская область"/>
    <x v="30"/>
    <x v="2"/>
    <s v="Сивири София Александровна"/>
    <n v="96"/>
    <n v="1"/>
  </r>
  <r>
    <n v="2568"/>
    <s v="Новосибирская область"/>
    <x v="30"/>
    <x v="2"/>
    <s v="Амирова Валерия Витальевна"/>
    <n v="93"/>
    <n v="2"/>
  </r>
  <r>
    <n v="2569"/>
    <s v="Новосибирская область"/>
    <x v="30"/>
    <x v="2"/>
    <s v="Соболева Мария Константиновна"/>
    <n v="88"/>
    <n v="3"/>
  </r>
  <r>
    <n v="2570"/>
    <s v="Новосибирская область"/>
    <x v="30"/>
    <x v="1"/>
    <s v="Мамашев Денис Витальевич"/>
    <n v="88"/>
    <n v="1"/>
  </r>
  <r>
    <n v="2571"/>
    <s v="Новосибирская область"/>
    <x v="30"/>
    <x v="1"/>
    <s v="Гуламшаева Юлия Абдрашитовна"/>
    <n v="83"/>
    <n v="2"/>
  </r>
  <r>
    <n v="2572"/>
    <s v="Новосибирская область"/>
    <x v="29"/>
    <x v="0"/>
    <s v="Михалев Данил Олегович"/>
    <n v="82"/>
    <n v="1"/>
  </r>
  <r>
    <n v="2573"/>
    <s v="Новосибирская область"/>
    <x v="29"/>
    <x v="0"/>
    <s v="Монгуш Эртине Мергенович"/>
    <n v="80"/>
    <n v="2"/>
  </r>
  <r>
    <n v="2574"/>
    <s v="Новосибирская область"/>
    <x v="29"/>
    <x v="0"/>
    <s v="Борисова Валерия Александровна"/>
    <n v="70"/>
    <n v="3"/>
  </r>
  <r>
    <n v="2575"/>
    <s v="Новосибирская область"/>
    <x v="29"/>
    <x v="1"/>
    <s v="Федотова Алексаендра Владимировна"/>
    <n v="91"/>
    <n v="1"/>
  </r>
  <r>
    <n v="2576"/>
    <s v="Новосибирская область"/>
    <x v="29"/>
    <x v="1"/>
    <s v="Черепанова Евгения Николаевна"/>
    <n v="78"/>
    <n v="2"/>
  </r>
  <r>
    <n v="2577"/>
    <s v="Новосибирская область"/>
    <x v="29"/>
    <x v="1"/>
    <s v="Щербакова Альбина Витальевна"/>
    <n v="34"/>
    <n v="3"/>
  </r>
  <r>
    <n v="2578"/>
    <s v="Новосибирская область"/>
    <x v="6"/>
    <x v="2"/>
    <s v="Татауров Александр Анатольевич"/>
    <n v="60"/>
    <n v="1"/>
  </r>
  <r>
    <n v="2579"/>
    <s v="Новосибирская область"/>
    <x v="6"/>
    <x v="2"/>
    <s v="Кребс Сергей Александрович"/>
    <n v="55"/>
    <n v="2"/>
  </r>
  <r>
    <n v="2580"/>
    <s v="Новосибирская область"/>
    <x v="6"/>
    <x v="2"/>
    <s v="Леонтьев Даниил Андреевич"/>
    <n v="30"/>
    <n v="3"/>
  </r>
  <r>
    <n v="2581"/>
    <s v="Новосибирская область"/>
    <x v="6"/>
    <x v="0"/>
    <s v="Бобылев Константин Сергеевич"/>
    <n v="90"/>
    <n v="1"/>
  </r>
  <r>
    <n v="2582"/>
    <s v="Новосибирская область"/>
    <x v="6"/>
    <x v="0"/>
    <s v="Свирко Сергей Сергеевич"/>
    <n v="82"/>
    <n v="2"/>
  </r>
  <r>
    <n v="2583"/>
    <s v="Новосибирская область"/>
    <x v="6"/>
    <x v="0"/>
    <s v="Белозеров Владислав Леонидович"/>
    <n v="80"/>
    <n v="3"/>
  </r>
  <r>
    <n v="2584"/>
    <s v="Новосибирская область"/>
    <x v="82"/>
    <x v="0"/>
    <s v="Николаева Анна Нюргуновна"/>
    <n v="93"/>
    <n v="1"/>
  </r>
  <r>
    <n v="2585"/>
    <s v="Новосибирская область"/>
    <x v="82"/>
    <x v="0"/>
    <s v="Мальцев Руслан Игоревич"/>
    <n v="85"/>
    <n v="2"/>
  </r>
  <r>
    <n v="2586"/>
    <s v="Новосибирская область"/>
    <x v="82"/>
    <x v="0"/>
    <s v="Шлягина Наталья Сергеевна"/>
    <n v="70"/>
    <n v="3"/>
  </r>
  <r>
    <n v="2587"/>
    <s v="Новосибирская область"/>
    <x v="25"/>
    <x v="0"/>
    <s v="Лукина Екатерина Владимировна"/>
    <n v="95.6"/>
    <n v="1"/>
  </r>
  <r>
    <n v="2588"/>
    <s v="Новосибирская область"/>
    <x v="25"/>
    <x v="0"/>
    <s v="Степанов Сергей Александрович"/>
    <n v="83.7"/>
    <n v="2"/>
  </r>
  <r>
    <n v="2589"/>
    <s v="Новосибирская область"/>
    <x v="25"/>
    <x v="1"/>
    <s v="Гапоненко Виталий Сергеевич"/>
    <n v="96.2"/>
    <n v="1"/>
  </r>
  <r>
    <n v="2590"/>
    <s v="Новосибирская область"/>
    <x v="25"/>
    <x v="1"/>
    <s v="Аминов Эмиль Вилович"/>
    <n v="91.9"/>
    <n v="2"/>
  </r>
  <r>
    <n v="2591"/>
    <s v="Новосибирская область"/>
    <x v="25"/>
    <x v="1"/>
    <s v="Смолина Ольга Александровна"/>
    <n v="86.1"/>
    <n v="3"/>
  </r>
  <r>
    <n v="2592"/>
    <s v="Новосибирская область"/>
    <x v="38"/>
    <x v="0"/>
    <s v="Зариева Елена Леонидовна"/>
    <n v="87.1"/>
    <n v="1"/>
  </r>
  <r>
    <n v="2593"/>
    <s v="Новосибирская область"/>
    <x v="38"/>
    <x v="0"/>
    <s v="Савенкова Елена Валерьевна"/>
    <n v="86.4"/>
    <n v="2"/>
  </r>
  <r>
    <n v="2594"/>
    <s v="Новосибирская область"/>
    <x v="38"/>
    <x v="0"/>
    <s v="Коробейников Максим Валерьевич"/>
    <n v="73"/>
    <n v="3"/>
  </r>
  <r>
    <n v="2595"/>
    <s v="Новосибирская область"/>
    <x v="23"/>
    <x v="0"/>
    <s v="Гордиенко Александр Николаевич"/>
    <n v="95"/>
    <n v="1"/>
  </r>
  <r>
    <n v="2596"/>
    <s v="Новосибирская область"/>
    <x v="23"/>
    <x v="0"/>
    <s v="Глуховцева Дарья Владимировна"/>
    <n v="93"/>
    <n v="2"/>
  </r>
  <r>
    <n v="2597"/>
    <s v="Новосибирская область"/>
    <x v="23"/>
    <x v="0"/>
    <s v="Алексеева Ольга Ивановна"/>
    <n v="89"/>
    <n v="3"/>
  </r>
  <r>
    <n v="2598"/>
    <s v="Новосибирская область"/>
    <x v="54"/>
    <x v="0"/>
    <s v="Вагайцев Ирий Владимирович"/>
    <n v="85"/>
    <n v="1"/>
  </r>
  <r>
    <n v="2599"/>
    <s v="Новосибирская область"/>
    <x v="54"/>
    <x v="0"/>
    <s v="Игров Вадим Александрович"/>
    <n v="80"/>
    <n v="2"/>
  </r>
  <r>
    <n v="2600"/>
    <s v="Новосибирская область"/>
    <x v="54"/>
    <x v="0"/>
    <s v="Жуков Александр Юрьевич"/>
    <n v="75"/>
    <n v="3"/>
  </r>
  <r>
    <n v="2601"/>
    <s v="Новосибирская область"/>
    <x v="20"/>
    <x v="2"/>
    <s v="Мелихов Илья Сергеевич"/>
    <n v="82"/>
    <n v="1"/>
  </r>
  <r>
    <n v="2602"/>
    <s v="Новосибирская область"/>
    <x v="20"/>
    <x v="2"/>
    <s v="Кузнецова Диана Викторовна"/>
    <n v="78"/>
    <n v="2"/>
  </r>
  <r>
    <n v="2603"/>
    <s v="Новосибирская область"/>
    <x v="20"/>
    <x v="2"/>
    <s v="Соловьева Ксения Михайловна"/>
    <n v="78"/>
    <n v="2"/>
  </r>
  <r>
    <n v="2604"/>
    <s v="Новосибирская область"/>
    <x v="20"/>
    <x v="0"/>
    <s v="Калашников Максим Юрьевич"/>
    <n v="95"/>
    <n v="1"/>
  </r>
  <r>
    <n v="2605"/>
    <s v="Новосибирская область"/>
    <x v="20"/>
    <x v="0"/>
    <s v="Яковлев Данил Петрович"/>
    <n v="63"/>
    <n v="2"/>
  </r>
  <r>
    <n v="2606"/>
    <s v="Новосибирская область"/>
    <x v="20"/>
    <x v="0"/>
    <s v="Ковалев Кирилл Олегович"/>
    <n v="48"/>
    <n v="3"/>
  </r>
  <r>
    <n v="2607"/>
    <s v="Новосибирская область"/>
    <x v="3"/>
    <x v="0"/>
    <s v="Жицкий Максим Сергеевич"/>
    <n v="91.4"/>
    <n v="1"/>
  </r>
  <r>
    <n v="2608"/>
    <s v="Новосибирская область"/>
    <x v="3"/>
    <x v="0"/>
    <s v="Кузьминых Дмитрий Алексеевич"/>
    <n v="83.7"/>
    <n v="2"/>
  </r>
  <r>
    <n v="2609"/>
    <s v="Новосибирская область"/>
    <x v="3"/>
    <x v="0"/>
    <s v="Габузян Артём Артурович"/>
    <n v="70.599999999999994"/>
    <n v="3"/>
  </r>
  <r>
    <n v="2610"/>
    <s v="Новосибирская область"/>
    <x v="2"/>
    <x v="2"/>
    <s v="Ломакин Александр Иванович"/>
    <n v="100"/>
    <n v="1"/>
  </r>
  <r>
    <n v="2611"/>
    <s v="Новосибирская область"/>
    <x v="2"/>
    <x v="2"/>
    <s v="Польшин Андрей Андреевич"/>
    <n v="97"/>
    <n v="2"/>
  </r>
  <r>
    <n v="2612"/>
    <s v="Новосибирская область"/>
    <x v="2"/>
    <x v="2"/>
    <s v="Королев Сергей Андреевич"/>
    <n v="96.5"/>
    <n v="3"/>
  </r>
  <r>
    <n v="2613"/>
    <s v="Новосибирская область"/>
    <x v="2"/>
    <x v="0"/>
    <s v="Жицкий Александр Сергеевич"/>
    <n v="94.5"/>
    <n v="1"/>
  </r>
  <r>
    <n v="2614"/>
    <s v="Новосибирская область"/>
    <x v="2"/>
    <x v="0"/>
    <s v="Чепурин Валерий Валерьевич"/>
    <n v="80"/>
    <n v="2"/>
  </r>
  <r>
    <n v="2615"/>
    <s v="Новосибирская область"/>
    <x v="2"/>
    <x v="0"/>
    <s v="Холодилов Владислав Сергеевич"/>
    <n v="74"/>
    <n v="3"/>
  </r>
  <r>
    <n v="2616"/>
    <s v="Новосибирская область"/>
    <x v="13"/>
    <x v="0"/>
    <s v="Житинская Дарья Олеговна"/>
    <n v="84.8"/>
    <n v="1"/>
  </r>
  <r>
    <n v="2617"/>
    <s v="Новосибирская область"/>
    <x v="13"/>
    <x v="0"/>
    <s v="Вейт Анастасия Сергеевна"/>
    <n v="82.6"/>
    <n v="2"/>
  </r>
  <r>
    <n v="2618"/>
    <s v="Новосибирская область"/>
    <x v="13"/>
    <x v="0"/>
    <s v="Сосунова Дарья Максимовна"/>
    <n v="58.1"/>
    <n v="3"/>
  </r>
  <r>
    <n v="2619"/>
    <s v="Новосибирская область"/>
    <x v="5"/>
    <x v="2"/>
    <s v="Самсоненко Светлана Леонидовна"/>
    <n v="20.75"/>
    <n v="1"/>
  </r>
  <r>
    <n v="2620"/>
    <s v="Новосибирская область"/>
    <x v="5"/>
    <x v="2"/>
    <s v="Пупкова Юлия Анатольевна"/>
    <n v="15.75"/>
    <n v="2"/>
  </r>
  <r>
    <n v="2621"/>
    <s v="Новосибирская область"/>
    <x v="5"/>
    <x v="2"/>
    <s v="Толкачева Анастасия Анатольевна"/>
    <n v="9.5"/>
    <n v="3"/>
  </r>
  <r>
    <n v="2622"/>
    <s v="Новосибирская область"/>
    <x v="5"/>
    <x v="0"/>
    <s v="Степанова Галина Ивановна"/>
    <n v="44.85"/>
    <n v="1"/>
  </r>
  <r>
    <n v="2623"/>
    <s v="Новосибирская область"/>
    <x v="5"/>
    <x v="0"/>
    <s v="Благо Анастасия Александровна"/>
    <n v="41.35"/>
    <n v="2"/>
  </r>
  <r>
    <n v="2624"/>
    <s v="Новосибирская область"/>
    <x v="5"/>
    <x v="0"/>
    <s v="Надеева Вероника Евгеньевна"/>
    <n v="41.1"/>
    <n v="3"/>
  </r>
  <r>
    <n v="2625"/>
    <s v="Новосибирская область"/>
    <x v="90"/>
    <x v="0"/>
    <s v="Ларионов Никита Юрьевич"/>
    <n v="62"/>
    <n v="1"/>
  </r>
  <r>
    <n v="2626"/>
    <s v="Новосибирская область"/>
    <x v="90"/>
    <x v="0"/>
    <s v="Касливцев Евгений Михайлович"/>
    <n v="58.5"/>
    <n v="2"/>
  </r>
  <r>
    <n v="2627"/>
    <s v="Новосибирская область"/>
    <x v="90"/>
    <x v="0"/>
    <s v="Квашнин Алексей Александрович"/>
    <n v="28"/>
    <n v="3"/>
  </r>
  <r>
    <n v="2628"/>
    <s v="Новосибирская область"/>
    <x v="1"/>
    <x v="0"/>
    <s v="Федоров Кирилл Евгеньевич"/>
    <n v="83"/>
    <n v="1"/>
  </r>
  <r>
    <n v="2629"/>
    <s v="Новосибирская область"/>
    <x v="1"/>
    <x v="0"/>
    <s v="Дьяченко Павел Николаевич"/>
    <n v="50"/>
    <n v="2"/>
  </r>
  <r>
    <n v="2630"/>
    <s v="Новосибирская область"/>
    <x v="1"/>
    <x v="0"/>
    <s v="Кулаев Вячеслав Владимирович"/>
    <n v="48.75"/>
    <n v="3"/>
  </r>
  <r>
    <n v="2631"/>
    <s v="Новосибирская область"/>
    <x v="15"/>
    <x v="1"/>
    <s v="Пашенцева Наталья Александровна"/>
    <n v="100"/>
    <n v="1"/>
  </r>
  <r>
    <n v="2632"/>
    <s v="Новосибирская область"/>
    <x v="15"/>
    <x v="1"/>
    <s v="Платонова Ирина Тимофеевна"/>
    <n v="98"/>
    <n v="2"/>
  </r>
  <r>
    <n v="2633"/>
    <s v="Новосибирская область"/>
    <x v="15"/>
    <x v="1"/>
    <s v="Савкин Артем Андреевич"/>
    <n v="91"/>
    <n v="3"/>
  </r>
  <r>
    <n v="2634"/>
    <s v="Новосибирская область"/>
    <x v="42"/>
    <x v="2"/>
    <s v="Китаев Илья Сергеевич"/>
    <n v="90"/>
    <n v="1"/>
  </r>
  <r>
    <n v="2635"/>
    <s v="Новосибирская область"/>
    <x v="42"/>
    <x v="2"/>
    <s v="Лимонова Маргарита Евгеньевна"/>
    <n v="85"/>
    <n v="2"/>
  </r>
  <r>
    <n v="2636"/>
    <s v="Новосибирская область"/>
    <x v="42"/>
    <x v="2"/>
    <s v="Хакимова Камилахон Мураджон кизы"/>
    <n v="80"/>
    <n v="3"/>
  </r>
  <r>
    <n v="2637"/>
    <s v="Новосибирская область"/>
    <x v="42"/>
    <x v="0"/>
    <s v="Шушарин Даниил Эдуардович"/>
    <n v="90"/>
    <n v="1"/>
  </r>
  <r>
    <n v="2638"/>
    <s v="Новосибирская область"/>
    <x v="42"/>
    <x v="0"/>
    <s v="Порхачев Александр Дмитриевич"/>
    <n v="85"/>
    <n v="2"/>
  </r>
  <r>
    <n v="2639"/>
    <s v="Новосибирская область"/>
    <x v="42"/>
    <x v="0"/>
    <s v="Корепанова Ксения Константиновна"/>
    <n v="80"/>
    <n v="3"/>
  </r>
  <r>
    <n v="2640"/>
    <s v="Новосибирская область"/>
    <x v="42"/>
    <x v="1"/>
    <s v="Изварина Ольга Федоровна"/>
    <n v="90"/>
    <n v="1"/>
  </r>
  <r>
    <n v="2641"/>
    <s v="Новосибирская область"/>
    <x v="42"/>
    <x v="1"/>
    <s v="Безрученко Рада Танды-Ооловна"/>
    <n v="78"/>
    <n v="2"/>
  </r>
  <r>
    <n v="2642"/>
    <s v="Новосибирская область"/>
    <x v="42"/>
    <x v="1"/>
    <s v="Терещенкова Кристина Николаевна"/>
    <n v="61"/>
    <n v="3"/>
  </r>
  <r>
    <n v="2643"/>
    <s v="Новосибирская область"/>
    <x v="0"/>
    <x v="2"/>
    <s v="Винокуров Михаил Игоревич"/>
    <n v="99.75"/>
    <n v="1"/>
  </r>
  <r>
    <n v="2644"/>
    <s v="Новосибирская область"/>
    <x v="0"/>
    <x v="2"/>
    <s v="Алферов Данила Сергеевич"/>
    <n v="98.5"/>
    <n v="2"/>
  </r>
  <r>
    <n v="2645"/>
    <s v="Новосибирская область"/>
    <x v="0"/>
    <x v="2"/>
    <s v="Бабушкин Александр Дмитриевич"/>
    <n v="96"/>
    <n v="3"/>
  </r>
  <r>
    <n v="2646"/>
    <s v="Новосибирская область"/>
    <x v="0"/>
    <x v="0"/>
    <s v="Зазерских Татьяна Сергеевна"/>
    <n v="97.8"/>
    <n v="1"/>
  </r>
  <r>
    <n v="2647"/>
    <s v="Новосибирская область"/>
    <x v="0"/>
    <x v="0"/>
    <s v="Кудинов Анатолий Владимирович"/>
    <n v="92.65"/>
    <n v="2"/>
  </r>
  <r>
    <n v="2648"/>
    <s v="Новосибирская область"/>
    <x v="0"/>
    <x v="0"/>
    <s v="Монгуш Кежик Владимирович"/>
    <n v="96.65"/>
    <n v="3"/>
  </r>
  <r>
    <n v="2649"/>
    <s v="Новосибирская область"/>
    <x v="0"/>
    <x v="1"/>
    <s v="Мамонов Павел Витальевич"/>
    <n v="35.75"/>
    <n v="1"/>
  </r>
  <r>
    <n v="2650"/>
    <s v="Новосибирская область"/>
    <x v="0"/>
    <x v="1"/>
    <s v="Гравченко Виктор Викторович"/>
    <n v="21"/>
    <n v="2"/>
  </r>
  <r>
    <n v="2651"/>
    <s v="Новосибирская область"/>
    <x v="0"/>
    <x v="1"/>
    <s v="Луб Владимир Викторович"/>
    <n v="5.25"/>
    <n v="3"/>
  </r>
  <r>
    <n v="2652"/>
    <s v="Новосибирская область"/>
    <x v="73"/>
    <x v="2"/>
    <s v="Липовцева Юлия Алексеевна"/>
    <n v="286"/>
    <n v="1"/>
  </r>
  <r>
    <n v="2653"/>
    <s v="Новосибирская область"/>
    <x v="73"/>
    <x v="2"/>
    <s v="Меркурьева Алина Евгеньевна"/>
    <n v="277"/>
    <n v="2"/>
  </r>
  <r>
    <n v="2654"/>
    <s v="Новосибирская область"/>
    <x v="73"/>
    <x v="2"/>
    <s v="Солдатенко Елена Сергеевна"/>
    <n v="253"/>
    <n v="3"/>
  </r>
  <r>
    <n v="2655"/>
    <s v="Новосибирская область"/>
    <x v="73"/>
    <x v="0"/>
    <s v="Сулайманова Карина Нурламбековна"/>
    <n v="348"/>
    <n v="1"/>
  </r>
  <r>
    <n v="2656"/>
    <s v="Новосибирская область"/>
    <x v="73"/>
    <x v="0"/>
    <s v="Беляева Анна Евгеньевна"/>
    <n v="194"/>
    <n v="2"/>
  </r>
  <r>
    <n v="2657"/>
    <s v="Новосибирская область"/>
    <x v="73"/>
    <x v="0"/>
    <s v="Смирнова Наталья Анатольевна"/>
    <n v="120"/>
    <n v="3"/>
  </r>
  <r>
    <n v="2658"/>
    <s v="Новосибирская область"/>
    <x v="73"/>
    <x v="1"/>
    <s v="Громова Ольга Александровна"/>
    <n v="328"/>
    <n v="1"/>
  </r>
  <r>
    <n v="2659"/>
    <s v="Новосибирская область"/>
    <x v="73"/>
    <x v="1"/>
    <s v="Ковалева Ярослава Станиславовна"/>
    <n v="326"/>
    <n v="2"/>
  </r>
  <r>
    <n v="2660"/>
    <s v="Новосибирская область"/>
    <x v="94"/>
    <x v="2"/>
    <s v="Глазачев Степан Юрьевич"/>
    <n v="39.5"/>
    <n v="1"/>
  </r>
  <r>
    <n v="2661"/>
    <s v="Новосибирская область"/>
    <x v="94"/>
    <x v="2"/>
    <s v="Буравлев Артем Константинович"/>
    <n v="27"/>
    <n v="2"/>
  </r>
  <r>
    <n v="2662"/>
    <s v="Новосибирская область"/>
    <x v="94"/>
    <x v="2"/>
    <s v="Назаренко Артем Романович"/>
    <n v="16"/>
    <n v="3"/>
  </r>
  <r>
    <n v="2663"/>
    <s v="Новосибирская область"/>
    <x v="94"/>
    <x v="0"/>
    <s v="Тарасенко Егор Олегович"/>
    <n v="58.75"/>
    <n v="1"/>
  </r>
  <r>
    <n v="2664"/>
    <s v="Новосибирская область"/>
    <x v="94"/>
    <x v="0"/>
    <s v="Бахтин Денис Геннадьевич"/>
    <n v="27.25"/>
    <n v="2"/>
  </r>
  <r>
    <n v="2665"/>
    <s v="Новосибирская область"/>
    <x v="94"/>
    <x v="0"/>
    <s v="Тамилин Павел Александрович"/>
    <n v="13"/>
    <n v="3"/>
  </r>
  <r>
    <n v="2666"/>
    <s v="Вологодская область"/>
    <x v="76"/>
    <x v="0"/>
    <s v="Журавлёв Илья Вадимович"/>
    <n v="77.5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СводнаяТаблица2" cacheId="9" applyNumberFormats="0" applyBorderFormats="0" applyFontFormats="0" applyPatternFormats="0" applyAlignmentFormats="0" applyWidthHeightFormats="1" dataCaption="Значения" updatedVersion="3" minRefreshableVersion="3" showCalcMbrs="0" useAutoFormatting="1" itemPrintTitles="1" createdVersion="3" indent="0" outline="1" outlineData="1" multipleFieldFilters="0">
  <location ref="A3:E100" firstHeaderRow="1" firstDataRow="2" firstDataCol="1"/>
  <pivotFields count="7">
    <pivotField showAll="0"/>
    <pivotField showAll="0"/>
    <pivotField axis="axisRow" dataField="1" showAll="0">
      <items count="111">
        <item m="1" x="101"/>
        <item x="30"/>
        <item x="23"/>
        <item x="76"/>
        <item x="7"/>
        <item x="1"/>
        <item x="24"/>
        <item x="43"/>
        <item x="15"/>
        <item m="1" x="109"/>
        <item x="82"/>
        <item x="22"/>
        <item x="27"/>
        <item x="41"/>
        <item x="51"/>
        <item x="71"/>
        <item x="42"/>
        <item m="1" x="95"/>
        <item x="70"/>
        <item x="89"/>
        <item x="19"/>
        <item m="1" x="98"/>
        <item x="54"/>
        <item x="40"/>
        <item x="36"/>
        <item x="55"/>
        <item x="39"/>
        <item x="59"/>
        <item x="2"/>
        <item x="25"/>
        <item x="12"/>
        <item x="72"/>
        <item x="38"/>
        <item m="1" x="105"/>
        <item x="18"/>
        <item x="4"/>
        <item x="0"/>
        <item x="48"/>
        <item x="57"/>
        <item x="13"/>
        <item m="1" x="104"/>
        <item x="5"/>
        <item x="31"/>
        <item x="17"/>
        <item x="34"/>
        <item x="67"/>
        <item x="6"/>
        <item x="45"/>
        <item x="49"/>
        <item x="53"/>
        <item x="32"/>
        <item x="33"/>
        <item m="1" x="100"/>
        <item x="46"/>
        <item x="29"/>
        <item x="11"/>
        <item x="3"/>
        <item x="79"/>
        <item x="68"/>
        <item x="58"/>
        <item x="35"/>
        <item x="9"/>
        <item x="10"/>
        <item x="14"/>
        <item x="8"/>
        <item x="21"/>
        <item m="1" x="108"/>
        <item x="26"/>
        <item x="28"/>
        <item x="81"/>
        <item x="62"/>
        <item x="63"/>
        <item m="1" x="102"/>
        <item x="86"/>
        <item x="64"/>
        <item x="37"/>
        <item x="60"/>
        <item x="75"/>
        <item x="52"/>
        <item x="66"/>
        <item m="1" x="107"/>
        <item m="1" x="97"/>
        <item x="87"/>
        <item x="94"/>
        <item m="1" x="106"/>
        <item x="77"/>
        <item x="56"/>
        <item x="93"/>
        <item x="83"/>
        <item m="1" x="99"/>
        <item m="1" x="96"/>
        <item x="44"/>
        <item x="73"/>
        <item x="92"/>
        <item x="50"/>
        <item x="90"/>
        <item x="65"/>
        <item x="85"/>
        <item m="1" x="103"/>
        <item x="74"/>
        <item x="61"/>
        <item x="47"/>
        <item x="20"/>
        <item x="69"/>
        <item x="78"/>
        <item x="88"/>
        <item x="80"/>
        <item x="84"/>
        <item x="91"/>
        <item x="16"/>
        <item t="default"/>
      </items>
    </pivotField>
    <pivotField axis="axisCol" showAll="0">
      <items count="12">
        <item m="1" x="6"/>
        <item m="1" x="7"/>
        <item m="1" x="9"/>
        <item x="1"/>
        <item m="1" x="8"/>
        <item x="0"/>
        <item m="1" x="4"/>
        <item x="2"/>
        <item m="1" x="3"/>
        <item m="1" x="10"/>
        <item m="1" x="5"/>
        <item t="default"/>
      </items>
    </pivotField>
    <pivotField showAll="0"/>
    <pivotField showAll="0"/>
    <pivotField showAll="0"/>
  </pivotFields>
  <rowFields count="1">
    <field x="2"/>
  </rowFields>
  <rowItems count="96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4"/>
    </i>
    <i>
      <x v="15"/>
    </i>
    <i>
      <x v="16"/>
    </i>
    <i>
      <x v="18"/>
    </i>
    <i>
      <x v="19"/>
    </i>
    <i>
      <x v="20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4"/>
    </i>
    <i>
      <x v="35"/>
    </i>
    <i>
      <x v="36"/>
    </i>
    <i>
      <x v="37"/>
    </i>
    <i>
      <x v="38"/>
    </i>
    <i>
      <x v="39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7"/>
    </i>
    <i>
      <x v="68"/>
    </i>
    <i>
      <x v="69"/>
    </i>
    <i>
      <x v="70"/>
    </i>
    <i>
      <x v="71"/>
    </i>
    <i>
      <x v="73"/>
    </i>
    <i>
      <x v="74"/>
    </i>
    <i>
      <x v="75"/>
    </i>
    <i>
      <x v="76"/>
    </i>
    <i>
      <x v="77"/>
    </i>
    <i>
      <x v="78"/>
    </i>
    <i>
      <x v="79"/>
    </i>
    <i>
      <x v="82"/>
    </i>
    <i>
      <x v="83"/>
    </i>
    <i>
      <x v="85"/>
    </i>
    <i>
      <x v="86"/>
    </i>
    <i>
      <x v="87"/>
    </i>
    <i>
      <x v="88"/>
    </i>
    <i>
      <x v="91"/>
    </i>
    <i>
      <x v="92"/>
    </i>
    <i>
      <x v="93"/>
    </i>
    <i>
      <x v="94"/>
    </i>
    <i>
      <x v="95"/>
    </i>
    <i>
      <x v="96"/>
    </i>
    <i>
      <x v="97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 t="grand">
      <x/>
    </i>
  </rowItems>
  <colFields count="1">
    <field x="3"/>
  </colFields>
  <colItems count="4">
    <i>
      <x v="3"/>
    </i>
    <i>
      <x v="5"/>
    </i>
    <i>
      <x v="7"/>
    </i>
    <i t="grand">
      <x/>
    </i>
  </colItems>
  <dataFields count="1">
    <dataField name="Количество по полю Компетенция " fld="2" subtotal="count" baseField="0" baseItem="0"/>
  </dataFields>
  <formats count="46">
    <format dxfId="45">
      <pivotArea dataOnly="0" labelOnly="1" fieldPosition="0">
        <references count="1">
          <reference field="2" count="2">
            <x v="17"/>
            <x v="18"/>
          </reference>
        </references>
      </pivotArea>
    </format>
    <format dxfId="44">
      <pivotArea dataOnly="0" labelOnly="1" fieldPosition="0">
        <references count="1">
          <reference field="2" count="4">
            <x v="14"/>
            <x v="15"/>
            <x v="16"/>
            <x v="18"/>
          </reference>
        </references>
      </pivotArea>
    </format>
    <format dxfId="43">
      <pivotArea dataOnly="0" labelOnly="1" fieldPosition="0">
        <references count="1">
          <reference field="2" count="3">
            <x v="1"/>
            <x v="2"/>
            <x v="3"/>
          </reference>
        </references>
      </pivotArea>
    </format>
    <format dxfId="42">
      <pivotArea dataOnly="0" labelOnly="1" fieldPosition="0">
        <references count="1">
          <reference field="2" count="1">
            <x v="4"/>
          </reference>
        </references>
      </pivotArea>
    </format>
    <format dxfId="41">
      <pivotArea dataOnly="0" labelOnly="1" fieldPosition="0">
        <references count="1">
          <reference field="2" count="1">
            <x v="5"/>
          </reference>
        </references>
      </pivotArea>
    </format>
    <format dxfId="40">
      <pivotArea dataOnly="0" labelOnly="1" fieldPosition="0">
        <references count="1">
          <reference field="2" count="4">
            <x v="6"/>
            <x v="7"/>
            <x v="8"/>
            <x v="10"/>
          </reference>
        </references>
      </pivotArea>
    </format>
    <format dxfId="39">
      <pivotArea dataOnly="0" labelOnly="1" fieldPosition="0">
        <references count="1">
          <reference field="2" count="1">
            <x v="11"/>
          </reference>
        </references>
      </pivotArea>
    </format>
    <format dxfId="38">
      <pivotArea dataOnly="0" labelOnly="1" fieldPosition="0">
        <references count="1">
          <reference field="2" count="2">
            <x v="12"/>
            <x v="13"/>
          </reference>
        </references>
      </pivotArea>
    </format>
    <format dxfId="37">
      <pivotArea dataOnly="0" labelOnly="1" fieldPosition="0">
        <references count="1">
          <reference field="2" count="2">
            <x v="14"/>
            <x v="15"/>
          </reference>
        </references>
      </pivotArea>
    </format>
    <format dxfId="36">
      <pivotArea dataOnly="0" labelOnly="1" fieldPosition="0">
        <references count="1">
          <reference field="2" count="2">
            <x v="16"/>
            <x v="18"/>
          </reference>
        </references>
      </pivotArea>
    </format>
    <format dxfId="35">
      <pivotArea dataOnly="0" labelOnly="1" fieldPosition="0">
        <references count="1">
          <reference field="2" count="1">
            <x v="19"/>
          </reference>
        </references>
      </pivotArea>
    </format>
    <format dxfId="34">
      <pivotArea dataOnly="0" labelOnly="1" fieldPosition="0">
        <references count="1">
          <reference field="2" count="2">
            <x v="20"/>
            <x v="22"/>
          </reference>
        </references>
      </pivotArea>
    </format>
    <format dxfId="33">
      <pivotArea dataOnly="0" labelOnly="1" fieldPosition="0">
        <references count="1">
          <reference field="2" count="1">
            <x v="24"/>
          </reference>
        </references>
      </pivotArea>
    </format>
    <format dxfId="32">
      <pivotArea dataOnly="0" labelOnly="1" fieldPosition="0">
        <references count="1">
          <reference field="2" count="1">
            <x v="25"/>
          </reference>
        </references>
      </pivotArea>
    </format>
    <format dxfId="31">
      <pivotArea dataOnly="0" labelOnly="1" fieldPosition="0">
        <references count="1">
          <reference field="2" count="1">
            <x v="26"/>
          </reference>
        </references>
      </pivotArea>
    </format>
    <format dxfId="30">
      <pivotArea dataOnly="0" labelOnly="1" fieldPosition="0">
        <references count="1">
          <reference field="2" count="3">
            <x v="27"/>
            <x v="28"/>
            <x v="29"/>
          </reference>
        </references>
      </pivotArea>
    </format>
    <format dxfId="29">
      <pivotArea dataOnly="0" labelOnly="1" fieldPosition="0">
        <references count="1">
          <reference field="2" count="2">
            <x v="30"/>
            <x v="31"/>
          </reference>
        </references>
      </pivotArea>
    </format>
    <format dxfId="28">
      <pivotArea dataOnly="0" labelOnly="1" fieldPosition="0">
        <references count="1">
          <reference field="2" count="2">
            <x v="32"/>
            <x v="34"/>
          </reference>
        </references>
      </pivotArea>
    </format>
    <format dxfId="27">
      <pivotArea dataOnly="0" labelOnly="1" fieldPosition="0">
        <references count="1">
          <reference field="2" count="7">
            <x v="35"/>
            <x v="36"/>
            <x v="37"/>
            <x v="38"/>
            <x v="39"/>
            <x v="41"/>
            <x v="42"/>
          </reference>
        </references>
      </pivotArea>
    </format>
    <format dxfId="26">
      <pivotArea dataOnly="0" labelOnly="1" fieldPosition="0">
        <references count="1">
          <reference field="2" count="1">
            <x v="44"/>
          </reference>
        </references>
      </pivotArea>
    </format>
    <format dxfId="25">
      <pivotArea dataOnly="0" labelOnly="1" fieldPosition="0">
        <references count="1">
          <reference field="2" count="1">
            <x v="45"/>
          </reference>
        </references>
      </pivotArea>
    </format>
    <format dxfId="24">
      <pivotArea dataOnly="0" labelOnly="1" fieldPosition="0">
        <references count="1">
          <reference field="2" count="1">
            <x v="46"/>
          </reference>
        </references>
      </pivotArea>
    </format>
    <format dxfId="23">
      <pivotArea dataOnly="0" labelOnly="1" fieldPosition="0">
        <references count="1">
          <reference field="2" count="1">
            <x v="47"/>
          </reference>
        </references>
      </pivotArea>
    </format>
    <format dxfId="22">
      <pivotArea dataOnly="0" labelOnly="1" fieldPosition="0">
        <references count="1">
          <reference field="2" count="2">
            <x v="48"/>
            <x v="49"/>
          </reference>
        </references>
      </pivotArea>
    </format>
    <format dxfId="21">
      <pivotArea dataOnly="0" labelOnly="1" fieldPosition="0">
        <references count="1">
          <reference field="2" count="1">
            <x v="50"/>
          </reference>
        </references>
      </pivotArea>
    </format>
    <format dxfId="20">
      <pivotArea dataOnly="0" labelOnly="1" fieldPosition="0">
        <references count="1">
          <reference field="2" count="4">
            <x v="51"/>
            <x v="53"/>
            <x v="54"/>
            <x v="55"/>
          </reference>
        </references>
      </pivotArea>
    </format>
    <format dxfId="19">
      <pivotArea dataOnly="0" labelOnly="1" fieldPosition="0">
        <references count="1">
          <reference field="2" count="1">
            <x v="56"/>
          </reference>
        </references>
      </pivotArea>
    </format>
    <format dxfId="18">
      <pivotArea dataOnly="0" labelOnly="1" fieldPosition="0">
        <references count="1">
          <reference field="2" count="1">
            <x v="57"/>
          </reference>
        </references>
      </pivotArea>
    </format>
    <format dxfId="17">
      <pivotArea dataOnly="0" labelOnly="1" fieldPosition="0">
        <references count="1">
          <reference field="2" count="2">
            <x v="58"/>
            <x v="59"/>
          </reference>
        </references>
      </pivotArea>
    </format>
    <format dxfId="16">
      <pivotArea dataOnly="0" labelOnly="1" fieldPosition="0">
        <references count="1">
          <reference field="2" count="1">
            <x v="60"/>
          </reference>
        </references>
      </pivotArea>
    </format>
    <format dxfId="15">
      <pivotArea dataOnly="0" labelOnly="1" fieldPosition="0">
        <references count="1">
          <reference field="2" count="1">
            <x v="61"/>
          </reference>
        </references>
      </pivotArea>
    </format>
    <format dxfId="14">
      <pivotArea dataOnly="0" labelOnly="1" fieldPosition="0">
        <references count="1">
          <reference field="2" count="1">
            <x v="62"/>
          </reference>
        </references>
      </pivotArea>
    </format>
    <format dxfId="13">
      <pivotArea dataOnly="0" labelOnly="1" fieldPosition="0">
        <references count="1">
          <reference field="2" count="6">
            <x v="63"/>
            <x v="64"/>
            <x v="65"/>
            <x v="67"/>
            <x v="68"/>
            <x v="69"/>
          </reference>
        </references>
      </pivotArea>
    </format>
    <format dxfId="12">
      <pivotArea dataOnly="0" labelOnly="1" fieldPosition="0">
        <references count="1">
          <reference field="2" count="1">
            <x v="43"/>
          </reference>
        </references>
      </pivotArea>
    </format>
    <format dxfId="11">
      <pivotArea dataOnly="0" labelOnly="1" fieldPosition="0">
        <references count="1">
          <reference field="2" count="31">
            <x v="4"/>
            <x v="5"/>
            <x v="6"/>
            <x v="7"/>
            <x v="8"/>
            <x v="10"/>
            <x v="11"/>
            <x v="12"/>
            <x v="13"/>
            <x v="14"/>
            <x v="15"/>
            <x v="16"/>
            <x v="18"/>
            <x v="19"/>
            <x v="20"/>
            <x v="22"/>
            <x v="24"/>
            <x v="25"/>
            <x v="26"/>
            <x v="27"/>
            <x v="28"/>
            <x v="29"/>
            <x v="30"/>
            <x v="31"/>
            <x v="32"/>
            <x v="34"/>
            <x v="35"/>
            <x v="36"/>
            <x v="37"/>
            <x v="38"/>
            <x v="39"/>
          </reference>
        </references>
      </pivotArea>
    </format>
    <format dxfId="10">
      <pivotArea dataOnly="0" labelOnly="1" fieldPosition="0">
        <references count="1">
          <reference field="2" count="3">
            <x v="1"/>
            <x v="2"/>
            <x v="3"/>
          </reference>
        </references>
      </pivotArea>
    </format>
    <format dxfId="9">
      <pivotArea dataOnly="0" labelOnly="1" fieldPosition="0">
        <references count="1">
          <reference field="2" count="1">
            <x v="4"/>
          </reference>
        </references>
      </pivotArea>
    </format>
    <format dxfId="8">
      <pivotArea dataOnly="0" labelOnly="1" fieldPosition="0">
        <references count="1">
          <reference field="2" count="4">
            <x v="5"/>
            <x v="6"/>
            <x v="7"/>
            <x v="8"/>
          </reference>
        </references>
      </pivotArea>
    </format>
    <format dxfId="7">
      <pivotArea dataOnly="0" labelOnly="1" fieldPosition="0">
        <references count="1">
          <reference field="2" count="1">
            <x v="10"/>
          </reference>
        </references>
      </pivotArea>
    </format>
    <format dxfId="6">
      <pivotArea dataOnly="0" labelOnly="1" fieldPosition="0">
        <references count="1">
          <reference field="2" count="3">
            <x v="11"/>
            <x v="12"/>
            <x v="13"/>
          </reference>
        </references>
      </pivotArea>
    </format>
    <format dxfId="5">
      <pivotArea dataOnly="0" labelOnly="1" fieldPosition="0">
        <references count="1">
          <reference field="2" count="5">
            <x v="14"/>
            <x v="15"/>
            <x v="16"/>
            <x v="18"/>
            <x v="19"/>
          </reference>
        </references>
      </pivotArea>
    </format>
    <format dxfId="4">
      <pivotArea collapsedLevelsAreSubtotals="1" fieldPosition="0">
        <references count="1">
          <reference field="2" count="1">
            <x v="23"/>
          </reference>
        </references>
      </pivotArea>
    </format>
    <format dxfId="3">
      <pivotArea dataOnly="0" labelOnly="1" fieldPosition="0">
        <references count="1">
          <reference field="2" count="1">
            <x v="23"/>
          </reference>
        </references>
      </pivotArea>
    </format>
    <format dxfId="2">
      <pivotArea dataOnly="0" labelOnly="1" fieldPosition="0">
        <references count="1">
          <reference field="2" count="44">
            <x v="20"/>
            <x v="22"/>
            <x v="24"/>
            <x v="25"/>
            <x v="26"/>
            <x v="27"/>
            <x v="28"/>
            <x v="29"/>
            <x v="30"/>
            <x v="31"/>
            <x v="32"/>
            <x v="34"/>
            <x v="35"/>
            <x v="36"/>
            <x v="37"/>
            <x v="38"/>
            <x v="39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7"/>
            <x v="68"/>
            <x v="69"/>
          </reference>
        </references>
      </pivotArea>
    </format>
    <format dxfId="1">
      <pivotArea collapsedLevelsAreSubtotals="1" fieldPosition="0">
        <references count="1">
          <reference field="2" count="1">
            <x v="101"/>
          </reference>
        </references>
      </pivotArea>
    </format>
    <format dxfId="0">
      <pivotArea dataOnly="0" labelOnly="1" fieldPosition="0">
        <references count="1">
          <reference field="2" count="1">
            <x v="101"/>
          </reference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K5"/>
  <sheetViews>
    <sheetView view="pageBreakPreview" zoomScale="113" zoomScaleNormal="100" zoomScaleSheetLayoutView="70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C5" sqref="C5"/>
    </sheetView>
  </sheetViews>
  <sheetFormatPr baseColWidth="10" defaultColWidth="9.1640625" defaultRowHeight="16"/>
  <cols>
    <col min="1" max="1" width="6.6640625" style="7" customWidth="1"/>
    <col min="2" max="2" width="8.5" style="7" bestFit="1" customWidth="1"/>
    <col min="3" max="3" width="15.1640625" style="7" customWidth="1"/>
    <col min="4" max="4" width="28.6640625" style="7" customWidth="1"/>
    <col min="5" max="5" width="24.6640625" style="7" customWidth="1"/>
    <col min="6" max="6" width="27.5" style="7" customWidth="1"/>
    <col min="7" max="7" width="17.33203125" style="7" customWidth="1"/>
    <col min="8" max="8" width="27.5" style="7" customWidth="1"/>
    <col min="9" max="9" width="15" style="7" customWidth="1"/>
    <col min="10" max="10" width="18" style="7" customWidth="1"/>
    <col min="11" max="12" width="24.6640625" style="73" customWidth="1"/>
    <col min="13" max="13" width="23.33203125" style="73" customWidth="1"/>
    <col min="14" max="14" width="12.83203125" style="73" customWidth="1"/>
    <col min="15" max="15" width="14" style="73" customWidth="1"/>
    <col min="16" max="16" width="15" style="73" customWidth="1"/>
    <col min="17" max="17" width="13.1640625" style="73" customWidth="1"/>
    <col min="18" max="19" width="15.5" style="73" customWidth="1"/>
    <col min="20" max="20" width="16.5" style="73" customWidth="1"/>
    <col min="21" max="22" width="18.5" style="73" customWidth="1"/>
    <col min="23" max="27" width="18.33203125" style="73" customWidth="1"/>
    <col min="28" max="28" width="17.33203125" style="73" customWidth="1"/>
    <col min="29" max="30" width="17.5" style="73" customWidth="1"/>
    <col min="31" max="34" width="23.1640625" style="73" customWidth="1"/>
    <col min="35" max="35" width="31.5" style="73" customWidth="1"/>
    <col min="36" max="36" width="17.5" style="7" customWidth="1"/>
    <col min="37" max="37" width="20.5" style="7" customWidth="1"/>
    <col min="38" max="16384" width="9.1640625" style="7"/>
  </cols>
  <sheetData>
    <row r="1" spans="1:37" s="70" customFormat="1" ht="42" customHeight="1">
      <c r="A1" s="83" t="s">
        <v>20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69"/>
      <c r="AF1" s="69"/>
      <c r="AG1" s="69"/>
      <c r="AH1" s="69"/>
      <c r="AI1" s="69"/>
    </row>
    <row r="2" spans="1:37" s="70" customFormat="1" ht="63.75" customHeight="1">
      <c r="A2" s="82" t="s">
        <v>0</v>
      </c>
      <c r="B2" s="82" t="s">
        <v>132</v>
      </c>
      <c r="C2" s="82" t="s">
        <v>133</v>
      </c>
      <c r="D2" s="82" t="s">
        <v>1</v>
      </c>
      <c r="E2" s="82" t="s">
        <v>3</v>
      </c>
      <c r="F2" s="84" t="s">
        <v>64</v>
      </c>
      <c r="G2" s="84"/>
      <c r="H2" s="84" t="s">
        <v>67</v>
      </c>
      <c r="I2" s="84"/>
      <c r="J2" s="84" t="s">
        <v>68</v>
      </c>
      <c r="K2" s="82" t="s">
        <v>2</v>
      </c>
      <c r="L2" s="82" t="s">
        <v>74</v>
      </c>
      <c r="M2" s="82" t="s">
        <v>4</v>
      </c>
      <c r="N2" s="82" t="s">
        <v>11</v>
      </c>
      <c r="O2" s="82"/>
      <c r="P2" s="82"/>
      <c r="Q2" s="82"/>
      <c r="R2" s="82"/>
      <c r="S2" s="82"/>
      <c r="T2" s="82"/>
      <c r="U2" s="82" t="s">
        <v>5</v>
      </c>
      <c r="V2" s="82" t="s">
        <v>15</v>
      </c>
      <c r="W2" s="82" t="s">
        <v>6</v>
      </c>
      <c r="X2" s="82" t="s">
        <v>16</v>
      </c>
      <c r="Y2" s="82" t="s">
        <v>17</v>
      </c>
      <c r="Z2" s="84" t="s">
        <v>59</v>
      </c>
      <c r="AA2" s="82" t="s">
        <v>19</v>
      </c>
      <c r="AB2" s="82" t="s">
        <v>18</v>
      </c>
      <c r="AC2" s="82" t="s">
        <v>58</v>
      </c>
      <c r="AD2" s="82" t="s">
        <v>21</v>
      </c>
      <c r="AE2" s="82" t="s">
        <v>72</v>
      </c>
      <c r="AF2" s="82"/>
      <c r="AG2" s="82" t="s">
        <v>71</v>
      </c>
      <c r="AH2" s="82"/>
      <c r="AI2" s="82" t="s">
        <v>73</v>
      </c>
      <c r="AJ2" s="82"/>
      <c r="AK2" s="82" t="s">
        <v>220</v>
      </c>
    </row>
    <row r="3" spans="1:37" s="70" customFormat="1" ht="95.75" customHeight="1">
      <c r="A3" s="82"/>
      <c r="B3" s="82"/>
      <c r="C3" s="82"/>
      <c r="D3" s="82"/>
      <c r="E3" s="82"/>
      <c r="F3" s="71" t="s">
        <v>65</v>
      </c>
      <c r="G3" s="71" t="s">
        <v>66</v>
      </c>
      <c r="H3" s="71" t="s">
        <v>65</v>
      </c>
      <c r="I3" s="71" t="s">
        <v>66</v>
      </c>
      <c r="J3" s="84"/>
      <c r="K3" s="82"/>
      <c r="L3" s="82"/>
      <c r="M3" s="82"/>
      <c r="N3" s="66" t="s">
        <v>7</v>
      </c>
      <c r="O3" s="66" t="s">
        <v>8</v>
      </c>
      <c r="P3" s="66" t="s">
        <v>12</v>
      </c>
      <c r="Q3" s="66" t="s">
        <v>9</v>
      </c>
      <c r="R3" s="66" t="s">
        <v>13</v>
      </c>
      <c r="S3" s="66" t="s">
        <v>10</v>
      </c>
      <c r="T3" s="66" t="s">
        <v>14</v>
      </c>
      <c r="U3" s="82"/>
      <c r="V3" s="82"/>
      <c r="W3" s="82"/>
      <c r="X3" s="82"/>
      <c r="Y3" s="82"/>
      <c r="Z3" s="84"/>
      <c r="AA3" s="82"/>
      <c r="AB3" s="82"/>
      <c r="AC3" s="82"/>
      <c r="AD3" s="82"/>
      <c r="AE3" s="72" t="s">
        <v>69</v>
      </c>
      <c r="AF3" s="72" t="s">
        <v>70</v>
      </c>
      <c r="AG3" s="72" t="s">
        <v>69</v>
      </c>
      <c r="AH3" s="72" t="s">
        <v>70</v>
      </c>
      <c r="AI3" s="82"/>
      <c r="AJ3" s="82"/>
      <c r="AK3" s="82"/>
    </row>
    <row r="4" spans="1:37" s="70" customFormat="1" ht="15" customHeight="1">
      <c r="A4" s="66">
        <v>1</v>
      </c>
      <c r="B4" s="66">
        <v>2</v>
      </c>
      <c r="C4" s="66">
        <v>3</v>
      </c>
      <c r="D4" s="66">
        <v>4</v>
      </c>
      <c r="E4" s="66">
        <v>5</v>
      </c>
      <c r="F4" s="71">
        <v>6</v>
      </c>
      <c r="G4" s="71">
        <v>7</v>
      </c>
      <c r="H4" s="71">
        <v>8</v>
      </c>
      <c r="I4" s="71">
        <v>9</v>
      </c>
      <c r="J4" s="71">
        <v>10</v>
      </c>
      <c r="K4" s="66">
        <v>11</v>
      </c>
      <c r="L4" s="66">
        <v>12</v>
      </c>
      <c r="M4" s="66">
        <v>13</v>
      </c>
      <c r="N4" s="66">
        <v>14</v>
      </c>
      <c r="O4" s="66">
        <v>15</v>
      </c>
      <c r="P4" s="66">
        <v>16</v>
      </c>
      <c r="Q4" s="66">
        <v>17</v>
      </c>
      <c r="R4" s="66">
        <v>18</v>
      </c>
      <c r="S4" s="66">
        <v>19</v>
      </c>
      <c r="T4" s="66">
        <v>20</v>
      </c>
      <c r="U4" s="66">
        <v>21</v>
      </c>
      <c r="V4" s="66">
        <v>22</v>
      </c>
      <c r="W4" s="66">
        <v>23</v>
      </c>
      <c r="X4" s="66">
        <v>24</v>
      </c>
      <c r="Y4" s="66">
        <v>25</v>
      </c>
      <c r="Z4" s="66">
        <v>26</v>
      </c>
      <c r="AA4" s="66">
        <v>27</v>
      </c>
      <c r="AB4" s="66">
        <v>28</v>
      </c>
      <c r="AC4" s="66">
        <v>29</v>
      </c>
      <c r="AD4" s="66">
        <v>30</v>
      </c>
      <c r="AE4" s="66">
        <v>31</v>
      </c>
      <c r="AF4" s="66">
        <v>32</v>
      </c>
      <c r="AG4" s="66">
        <v>33</v>
      </c>
      <c r="AH4" s="66">
        <v>34</v>
      </c>
      <c r="AI4" s="66">
        <v>35</v>
      </c>
      <c r="AJ4" s="66"/>
      <c r="AK4" s="66"/>
    </row>
    <row r="5" spans="1:37" ht="55" customHeight="1"/>
  </sheetData>
  <autoFilter ref="A4:AK4" xr:uid="{00000000-0009-0000-0000-000000000000}"/>
  <mergeCells count="28">
    <mergeCell ref="C2:C3"/>
    <mergeCell ref="F2:G2"/>
    <mergeCell ref="H2:I2"/>
    <mergeCell ref="J2:J3"/>
    <mergeCell ref="AI2:AI3"/>
    <mergeCell ref="X2:X3"/>
    <mergeCell ref="AC2:AC3"/>
    <mergeCell ref="AA2:AA3"/>
    <mergeCell ref="N2:T2"/>
    <mergeCell ref="V2:V3"/>
    <mergeCell ref="AE2:AF2"/>
    <mergeCell ref="AG2:AH2"/>
    <mergeCell ref="AJ2:AJ3"/>
    <mergeCell ref="AK2:AK3"/>
    <mergeCell ref="A1:AD1"/>
    <mergeCell ref="W2:W3"/>
    <mergeCell ref="AB2:AB3"/>
    <mergeCell ref="AD2:AD3"/>
    <mergeCell ref="A2:A3"/>
    <mergeCell ref="M2:M3"/>
    <mergeCell ref="U2:U3"/>
    <mergeCell ref="D2:D3"/>
    <mergeCell ref="E2:E3"/>
    <mergeCell ref="K2:K3"/>
    <mergeCell ref="L2:L3"/>
    <mergeCell ref="Y2:Y3"/>
    <mergeCell ref="Z2:Z3"/>
    <mergeCell ref="B2:B3"/>
  </mergeCells>
  <pageMargins left="0.55118110236220474" right="0.35433070866141736" top="0.55118110236220474" bottom="0.51181102362204722" header="0.31496062992125984" footer="0.31496062992125984"/>
  <pageSetup paperSize="9" scale="12" orientation="portrait" r:id="rId1"/>
  <customProperties>
    <customPr name="LastActive" r:id="rId2"/>
  </customPropertie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3"/>
  <dimension ref="A1:BS21"/>
  <sheetViews>
    <sheetView tabSelected="1" view="pageBreakPreview" zoomScale="91" zoomScaleNormal="62" workbookViewId="0">
      <pane ySplit="1" topLeftCell="A2" activePane="bottomLeft" state="frozen"/>
      <selection pane="bottomLeft" activeCell="J8" sqref="J8"/>
    </sheetView>
  </sheetViews>
  <sheetFormatPr baseColWidth="10" defaultColWidth="9.1640625" defaultRowHeight="26.75" customHeight="1"/>
  <cols>
    <col min="1" max="1" width="9.1640625" style="77"/>
    <col min="2" max="2" width="23" style="77" customWidth="1"/>
    <col min="3" max="3" width="17.6640625" style="78" customWidth="1"/>
    <col min="4" max="4" width="26.33203125" style="77" customWidth="1"/>
    <col min="5" max="5" width="21.6640625" style="77" customWidth="1"/>
    <col min="6" max="6" width="18.1640625" style="79" customWidth="1"/>
    <col min="7" max="7" width="21.33203125" style="77" customWidth="1"/>
    <col min="8" max="8" width="16" style="77" customWidth="1"/>
    <col min="9" max="9" width="9.1640625" style="77" customWidth="1"/>
    <col min="10" max="10" width="17.6640625" style="77" customWidth="1"/>
    <col min="11" max="11" width="20.5" style="77" customWidth="1"/>
    <col min="12" max="12" width="15.6640625" style="77" customWidth="1"/>
    <col min="13" max="13" width="9.1640625" style="77" customWidth="1"/>
    <col min="14" max="14" width="20" style="77" customWidth="1"/>
    <col min="15" max="15" width="17.33203125" style="77" customWidth="1"/>
    <col min="16" max="16" width="19.1640625" style="77" customWidth="1"/>
    <col min="17" max="17" width="17.6640625" style="77" customWidth="1"/>
    <col min="18" max="18" width="22" style="77" customWidth="1"/>
    <col min="19" max="19" width="15.5" style="77" customWidth="1"/>
    <col min="20" max="20" width="9.1640625" style="77" customWidth="1"/>
    <col min="21" max="21" width="16.33203125" style="77" customWidth="1"/>
    <col min="22" max="22" width="9.1640625" style="77" customWidth="1"/>
    <col min="23" max="23" width="15.6640625" style="77" customWidth="1"/>
    <col min="24" max="24" width="18.1640625" style="77" customWidth="1"/>
    <col min="25" max="25" width="14.5" style="77" customWidth="1"/>
    <col min="26" max="27" width="9.1640625" style="77" customWidth="1"/>
    <col min="28" max="28" width="17.1640625" style="77" customWidth="1"/>
    <col min="29" max="29" width="9.1640625" style="77" customWidth="1"/>
    <col min="30" max="30" width="8.5" style="77" customWidth="1"/>
    <col min="31" max="31" width="8.83203125" style="77" customWidth="1"/>
    <col min="32" max="32" width="6.5" style="77" customWidth="1"/>
    <col min="33" max="33" width="8.33203125" style="77" customWidth="1"/>
    <col min="34" max="34" width="14" style="77" customWidth="1"/>
    <col min="35" max="35" width="8.5" style="77" customWidth="1"/>
    <col min="36" max="36" width="5.5" style="77" customWidth="1"/>
    <col min="37" max="37" width="5.6640625" style="77" customWidth="1"/>
    <col min="38" max="38" width="6.5" style="77" customWidth="1"/>
    <col min="39" max="39" width="7.5" style="77" customWidth="1"/>
    <col min="40" max="40" width="8.33203125" style="77" customWidth="1"/>
    <col min="41" max="41" width="6" style="77" customWidth="1"/>
    <col min="42" max="42" width="5.5" style="77" customWidth="1"/>
    <col min="43" max="43" width="6" style="77" customWidth="1"/>
    <col min="44" max="44" width="11.1640625" style="77" customWidth="1"/>
    <col min="45" max="45" width="23" style="80" customWidth="1"/>
    <col min="46" max="46" width="15.6640625" style="77" customWidth="1"/>
    <col min="47" max="49" width="9.1640625" style="77" customWidth="1"/>
    <col min="50" max="50" width="16.5" style="77" customWidth="1"/>
    <col min="51" max="51" width="14.5" style="81" customWidth="1"/>
    <col min="52" max="52" width="21.1640625" style="77" customWidth="1"/>
    <col min="53" max="67" width="9.1640625" style="77" customWidth="1"/>
    <col min="68" max="68" width="27.33203125" style="77" customWidth="1"/>
    <col min="69" max="70" width="9.1640625" style="77" customWidth="1"/>
    <col min="71" max="16384" width="9.1640625" style="77"/>
  </cols>
  <sheetData>
    <row r="1" spans="1:71" s="5" customFormat="1" ht="124.5" customHeight="1">
      <c r="A1" s="5" t="s">
        <v>222</v>
      </c>
      <c r="B1" s="5" t="s">
        <v>223</v>
      </c>
      <c r="C1" s="5" t="s">
        <v>121</v>
      </c>
      <c r="D1" s="65" t="s">
        <v>227</v>
      </c>
      <c r="E1" s="5" t="s">
        <v>76</v>
      </c>
      <c r="F1" s="5" t="s">
        <v>77</v>
      </c>
      <c r="G1" s="68" t="s">
        <v>22</v>
      </c>
      <c r="H1" s="5" t="s">
        <v>78</v>
      </c>
      <c r="I1" s="5" t="s">
        <v>28</v>
      </c>
      <c r="J1" s="5" t="s">
        <v>79</v>
      </c>
      <c r="K1" s="5" t="s">
        <v>80</v>
      </c>
      <c r="L1" s="5" t="s">
        <v>81</v>
      </c>
      <c r="M1" s="5" t="s">
        <v>82</v>
      </c>
      <c r="N1" s="5" t="s">
        <v>83</v>
      </c>
      <c r="O1" s="5" t="s">
        <v>84</v>
      </c>
      <c r="P1" s="5" t="s">
        <v>85</v>
      </c>
      <c r="Q1" s="5" t="s">
        <v>86</v>
      </c>
      <c r="R1" s="5" t="s">
        <v>87</v>
      </c>
      <c r="S1" s="5" t="s">
        <v>41</v>
      </c>
      <c r="T1" s="5" t="s">
        <v>42</v>
      </c>
      <c r="U1" s="5" t="s">
        <v>43</v>
      </c>
      <c r="V1" s="5" t="s">
        <v>88</v>
      </c>
      <c r="W1" s="5" t="s">
        <v>89</v>
      </c>
      <c r="X1" s="5" t="s">
        <v>90</v>
      </c>
      <c r="Y1" s="5" t="s">
        <v>91</v>
      </c>
      <c r="Z1" s="5" t="s">
        <v>92</v>
      </c>
      <c r="AA1" s="5" t="s">
        <v>93</v>
      </c>
      <c r="AB1" s="5" t="s">
        <v>94</v>
      </c>
      <c r="AC1" s="5" t="s">
        <v>45</v>
      </c>
      <c r="AD1" s="5" t="s">
        <v>95</v>
      </c>
      <c r="AE1" s="5" t="s">
        <v>96</v>
      </c>
      <c r="AF1" s="5" t="s">
        <v>97</v>
      </c>
      <c r="AG1" s="5" t="s">
        <v>98</v>
      </c>
      <c r="AH1" s="5" t="s">
        <v>99</v>
      </c>
      <c r="AI1" s="5" t="s">
        <v>41</v>
      </c>
      <c r="AJ1" s="5" t="s">
        <v>100</v>
      </c>
      <c r="AK1" s="5" t="s">
        <v>101</v>
      </c>
      <c r="AL1" s="5" t="s">
        <v>102</v>
      </c>
      <c r="AM1" s="5" t="s">
        <v>101</v>
      </c>
      <c r="AN1" s="5" t="s">
        <v>103</v>
      </c>
      <c r="AO1" s="5" t="s">
        <v>104</v>
      </c>
      <c r="AP1" s="5" t="s">
        <v>44</v>
      </c>
      <c r="AQ1" s="5" t="s">
        <v>48</v>
      </c>
      <c r="AR1" s="5" t="s">
        <v>23</v>
      </c>
      <c r="AS1" s="5" t="s">
        <v>105</v>
      </c>
      <c r="AT1" s="5" t="s">
        <v>106</v>
      </c>
      <c r="AU1" s="5" t="s">
        <v>24</v>
      </c>
      <c r="AV1" s="5" t="s">
        <v>25</v>
      </c>
      <c r="AW1" s="5" t="s">
        <v>107</v>
      </c>
      <c r="AX1" s="5" t="s">
        <v>108</v>
      </c>
      <c r="AY1" s="5" t="s">
        <v>224</v>
      </c>
      <c r="AZ1" s="5" t="s">
        <v>109</v>
      </c>
      <c r="BA1" s="5" t="s">
        <v>29</v>
      </c>
      <c r="BB1" s="5" t="s">
        <v>30</v>
      </c>
      <c r="BC1" s="5" t="s">
        <v>31</v>
      </c>
      <c r="BD1" s="5" t="s">
        <v>32</v>
      </c>
      <c r="BE1" s="5" t="s">
        <v>33</v>
      </c>
      <c r="BF1" s="5" t="s">
        <v>34</v>
      </c>
      <c r="BG1" s="5" t="s">
        <v>35</v>
      </c>
      <c r="BH1" s="5" t="s">
        <v>36</v>
      </c>
      <c r="BI1" s="5" t="s">
        <v>37</v>
      </c>
      <c r="BJ1" s="5" t="s">
        <v>38</v>
      </c>
      <c r="BK1" s="5" t="s">
        <v>35</v>
      </c>
      <c r="BL1" s="5" t="s">
        <v>39</v>
      </c>
      <c r="BM1" s="5" t="s">
        <v>40</v>
      </c>
      <c r="BN1" s="5" t="s">
        <v>110</v>
      </c>
      <c r="BO1" s="5" t="s">
        <v>46</v>
      </c>
      <c r="BP1" s="5" t="s">
        <v>111</v>
      </c>
      <c r="BQ1" s="5" t="s">
        <v>26</v>
      </c>
      <c r="BR1" s="5" t="s">
        <v>27</v>
      </c>
      <c r="BS1" s="5" t="s">
        <v>47</v>
      </c>
    </row>
    <row r="2" spans="1:71" s="49" customFormat="1" ht="26.75" customHeight="1">
      <c r="B2" s="51"/>
      <c r="C2" s="29"/>
      <c r="D2" s="16"/>
      <c r="E2" s="16"/>
      <c r="F2" s="41"/>
      <c r="G2" s="16"/>
      <c r="H2" s="16"/>
      <c r="Q2" s="16"/>
      <c r="R2" s="16"/>
      <c r="S2" s="16"/>
      <c r="T2" s="16"/>
      <c r="U2" s="16"/>
      <c r="V2" s="16"/>
      <c r="W2" s="16"/>
      <c r="X2" s="16"/>
      <c r="Y2" s="16"/>
      <c r="Z2" s="16"/>
      <c r="AO2" s="16"/>
      <c r="AP2" s="16"/>
      <c r="AS2" s="17"/>
      <c r="AT2" s="16"/>
      <c r="AU2" s="16"/>
      <c r="AX2" s="38"/>
      <c r="AY2" s="46"/>
      <c r="AZ2" s="43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N2" s="16"/>
      <c r="BP2" s="16"/>
      <c r="BQ2" s="20"/>
      <c r="BR2" s="16"/>
    </row>
    <row r="3" spans="1:71" s="49" customFormat="1" ht="26.75" customHeight="1">
      <c r="B3" s="51"/>
      <c r="C3" s="29"/>
      <c r="D3" s="16"/>
      <c r="E3" s="16"/>
      <c r="F3" s="41"/>
      <c r="G3" s="16"/>
      <c r="H3" s="16"/>
      <c r="Q3" s="16"/>
      <c r="R3" s="16"/>
      <c r="S3" s="16"/>
      <c r="T3" s="16"/>
      <c r="U3" s="16"/>
      <c r="V3" s="16"/>
      <c r="W3" s="16"/>
      <c r="X3" s="16"/>
      <c r="Y3" s="16"/>
      <c r="Z3" s="16"/>
      <c r="AO3" s="16"/>
      <c r="AP3" s="16"/>
      <c r="AS3" s="17"/>
      <c r="AT3" s="16"/>
      <c r="AU3" s="16"/>
      <c r="AX3" s="38"/>
      <c r="AY3" s="46"/>
      <c r="AZ3" s="43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N3" s="16"/>
      <c r="BP3" s="16"/>
      <c r="BQ3" s="20"/>
      <c r="BR3" s="16"/>
    </row>
    <row r="4" spans="1:71" s="49" customFormat="1" ht="26.75" customHeight="1">
      <c r="B4" s="51"/>
      <c r="C4" s="29"/>
      <c r="D4" s="16"/>
      <c r="E4" s="16"/>
      <c r="F4" s="41"/>
      <c r="G4" s="16"/>
      <c r="H4" s="16"/>
      <c r="Q4" s="16"/>
      <c r="R4" s="16"/>
      <c r="S4" s="16"/>
      <c r="T4" s="16"/>
      <c r="U4" s="16"/>
      <c r="V4" s="16"/>
      <c r="W4" s="16"/>
      <c r="X4" s="16"/>
      <c r="Y4" s="16"/>
      <c r="Z4" s="16"/>
      <c r="AO4" s="16"/>
      <c r="AP4" s="16"/>
      <c r="AS4" s="17"/>
      <c r="AT4" s="16"/>
      <c r="AU4" s="16"/>
      <c r="AX4" s="38"/>
      <c r="AY4" s="16"/>
      <c r="AZ4" s="43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N4" s="16"/>
      <c r="BP4" s="16"/>
      <c r="BQ4" s="20"/>
      <c r="BR4" s="16"/>
    </row>
    <row r="5" spans="1:71" s="49" customFormat="1" ht="26.75" customHeight="1">
      <c r="B5" s="51"/>
      <c r="C5" s="29"/>
      <c r="D5" s="16"/>
      <c r="E5" s="16"/>
      <c r="F5" s="41"/>
      <c r="G5" s="16"/>
      <c r="H5" s="16"/>
      <c r="Q5" s="16"/>
      <c r="R5" s="16"/>
      <c r="S5" s="16"/>
      <c r="T5" s="16"/>
      <c r="U5" s="16"/>
      <c r="V5" s="16"/>
      <c r="W5" s="16"/>
      <c r="X5" s="16"/>
      <c r="Y5" s="16"/>
      <c r="Z5" s="16"/>
      <c r="AO5" s="16"/>
      <c r="AP5" s="16"/>
      <c r="AS5" s="17"/>
      <c r="AT5" s="16"/>
      <c r="AU5" s="16"/>
      <c r="AX5" s="38"/>
      <c r="AY5" s="16"/>
      <c r="AZ5" s="43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N5" s="16"/>
      <c r="BP5" s="16"/>
      <c r="BQ5" s="20"/>
      <c r="BR5" s="16"/>
    </row>
    <row r="6" spans="1:71" s="49" customFormat="1" ht="26.75" customHeight="1">
      <c r="B6" s="51"/>
      <c r="C6" s="29"/>
      <c r="D6" s="16"/>
      <c r="E6" s="16"/>
      <c r="F6" s="41"/>
      <c r="G6" s="16"/>
      <c r="H6" s="16"/>
      <c r="Q6" s="16"/>
      <c r="R6" s="16"/>
      <c r="S6" s="16"/>
      <c r="T6" s="16"/>
      <c r="U6" s="16"/>
      <c r="V6" s="16"/>
      <c r="W6" s="16"/>
      <c r="X6" s="16"/>
      <c r="Y6" s="16"/>
      <c r="Z6" s="16"/>
      <c r="AO6" s="16"/>
      <c r="AP6" s="16"/>
      <c r="AS6" s="17"/>
      <c r="AT6" s="16"/>
      <c r="AU6" s="16"/>
      <c r="AX6" s="38"/>
      <c r="AY6" s="16"/>
      <c r="AZ6" s="43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N6" s="16"/>
      <c r="BP6" s="16"/>
      <c r="BQ6" s="20"/>
      <c r="BR6" s="16"/>
    </row>
    <row r="7" spans="1:71" s="49" customFormat="1" ht="26.75" customHeight="1">
      <c r="B7" s="51"/>
      <c r="C7" s="29"/>
      <c r="D7" s="16"/>
      <c r="E7" s="16"/>
      <c r="F7" s="42"/>
      <c r="G7" s="43"/>
      <c r="H7" s="43"/>
      <c r="Q7" s="43"/>
      <c r="R7" s="43"/>
      <c r="S7" s="43"/>
      <c r="T7" s="43"/>
      <c r="U7" s="43"/>
      <c r="V7" s="16"/>
      <c r="W7" s="16"/>
      <c r="X7" s="43"/>
      <c r="Y7" s="43"/>
      <c r="Z7" s="43"/>
      <c r="AO7" s="16"/>
      <c r="AP7" s="16"/>
      <c r="AS7" s="53"/>
      <c r="AT7" s="16"/>
      <c r="AU7" s="16"/>
      <c r="AX7" s="44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N7" s="43"/>
      <c r="BP7" s="45"/>
      <c r="BQ7" s="20"/>
      <c r="BR7" s="43"/>
    </row>
    <row r="8" spans="1:71" s="49" customFormat="1" ht="26.75" customHeight="1">
      <c r="B8" s="51"/>
      <c r="C8" s="29"/>
      <c r="D8" s="16"/>
      <c r="E8" s="16"/>
      <c r="F8" s="42"/>
      <c r="G8" s="43"/>
      <c r="H8" s="43"/>
      <c r="Q8" s="43"/>
      <c r="R8" s="43"/>
      <c r="S8" s="43"/>
      <c r="T8" s="43"/>
      <c r="U8" s="43"/>
      <c r="V8" s="16"/>
      <c r="W8" s="16"/>
      <c r="X8" s="43"/>
      <c r="Y8" s="43"/>
      <c r="Z8" s="43"/>
      <c r="AO8" s="16"/>
      <c r="AP8" s="16"/>
      <c r="AS8" s="53"/>
      <c r="AT8" s="16"/>
      <c r="AU8" s="16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N8" s="43"/>
      <c r="BP8" s="45"/>
      <c r="BQ8" s="20"/>
      <c r="BR8" s="43"/>
    </row>
    <row r="9" spans="1:71" s="49" customFormat="1" ht="26.75" customHeight="1">
      <c r="B9" s="51"/>
      <c r="C9" s="29"/>
      <c r="D9" s="16"/>
      <c r="E9" s="16"/>
      <c r="F9" s="42"/>
      <c r="G9" s="43"/>
      <c r="H9" s="43"/>
      <c r="Q9" s="43"/>
      <c r="R9" s="43"/>
      <c r="S9" s="43"/>
      <c r="T9" s="43"/>
      <c r="U9" s="43"/>
      <c r="V9" s="16"/>
      <c r="W9" s="16"/>
      <c r="X9" s="43"/>
      <c r="Y9" s="43"/>
      <c r="Z9" s="43"/>
      <c r="AO9" s="16"/>
      <c r="AP9" s="16"/>
      <c r="AS9" s="53"/>
      <c r="AT9" s="16"/>
      <c r="AU9" s="16"/>
      <c r="AX9" s="44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N9" s="43"/>
      <c r="BP9" s="45"/>
      <c r="BQ9" s="20"/>
      <c r="BR9" s="43"/>
    </row>
    <row r="10" spans="1:71" s="49" customFormat="1" ht="26.75" customHeight="1">
      <c r="C10" s="50"/>
      <c r="F10" s="52"/>
      <c r="AS10" s="51"/>
      <c r="AY10" s="31"/>
    </row>
    <row r="11" spans="1:71" s="49" customFormat="1" ht="26.75" customHeight="1">
      <c r="C11" s="50"/>
      <c r="F11" s="52"/>
      <c r="AS11" s="51"/>
      <c r="AY11" s="31"/>
    </row>
    <row r="12" spans="1:71" s="49" customFormat="1" ht="26.75" customHeight="1">
      <c r="C12" s="50"/>
      <c r="F12" s="52"/>
      <c r="AS12" s="51"/>
      <c r="AY12" s="31"/>
    </row>
    <row r="13" spans="1:71" s="49" customFormat="1" ht="26.75" customHeight="1">
      <c r="C13" s="50"/>
      <c r="F13" s="52"/>
      <c r="AS13" s="51"/>
      <c r="AY13" s="31"/>
    </row>
    <row r="14" spans="1:71" s="49" customFormat="1" ht="26.75" customHeight="1">
      <c r="C14" s="50"/>
      <c r="F14" s="52"/>
      <c r="AS14" s="51"/>
      <c r="AY14" s="31"/>
    </row>
    <row r="15" spans="1:71" s="49" customFormat="1" ht="26.75" customHeight="1">
      <c r="C15" s="50"/>
      <c r="F15" s="52"/>
      <c r="AS15" s="51"/>
      <c r="AY15" s="31"/>
    </row>
    <row r="16" spans="1:71" s="49" customFormat="1" ht="26.75" customHeight="1">
      <c r="C16" s="50"/>
      <c r="F16" s="52"/>
      <c r="AS16" s="51"/>
      <c r="AY16" s="31"/>
    </row>
    <row r="17" spans="3:51" s="49" customFormat="1" ht="26.75" customHeight="1">
      <c r="C17" s="50"/>
      <c r="F17" s="52"/>
      <c r="AS17" s="51"/>
      <c r="AY17" s="31"/>
    </row>
    <row r="18" spans="3:51" s="49" customFormat="1" ht="26.75" customHeight="1">
      <c r="C18" s="50"/>
      <c r="F18" s="52"/>
      <c r="AS18" s="51"/>
      <c r="AY18" s="31"/>
    </row>
    <row r="19" spans="3:51" s="49" customFormat="1" ht="26.75" customHeight="1">
      <c r="C19" s="50"/>
      <c r="F19" s="52"/>
      <c r="AS19" s="51"/>
      <c r="AY19" s="31"/>
    </row>
    <row r="20" spans="3:51" s="49" customFormat="1" ht="26.75" customHeight="1">
      <c r="C20" s="50"/>
      <c r="F20" s="52"/>
      <c r="AS20" s="51"/>
      <c r="AY20" s="31"/>
    </row>
    <row r="21" spans="3:51" s="49" customFormat="1" ht="26.75" customHeight="1">
      <c r="C21" s="50"/>
      <c r="F21" s="52"/>
      <c r="AS21" s="51"/>
      <c r="AY21" s="31"/>
    </row>
  </sheetData>
  <protectedRanges>
    <protectedRange sqref="AB9764" name="Трудоустройство 22 27_7_3_2_1"/>
    <protectedRange sqref="AB9765:AB9766 AB9768:AB9827 AB9830:AB9852 AB9854:AB9860 AB9864:AB9901" name="Трудоустройство 22 27_11_2_1"/>
    <protectedRange sqref="AB9401" name="Трудоустройство 22 27_1_13"/>
    <protectedRange sqref="AB9404" name="Трудоустройство 22 27_1_1_1"/>
    <protectedRange sqref="AB9405" name="Трудоустройство 22 27_1_2_1"/>
    <protectedRange sqref="AB9411" name="Трудоустройство 22 27_1_3_1"/>
    <protectedRange sqref="AB9453" name="Трудоустройство 22 27_1_5_1"/>
    <protectedRange sqref="AB9495" name="Трудоустройство 22 27_1_6_1"/>
    <protectedRange sqref="AB9501" name="Трудоустройство 22 27_1_7_1"/>
    <protectedRange sqref="AB9505" name="Трудоустройство 22 27_1_9_1"/>
    <protectedRange sqref="AB9507" name="Трудоустройство 22 27_1_4_1"/>
    <protectedRange sqref="AB9509" name="Трудоустройство 22 27_1_8_1"/>
    <protectedRange sqref="AB9647" name="Трудоустройство 22 27_1_10_1"/>
    <protectedRange sqref="AB9667" name="Трудоустройство 22 27_1_11_1"/>
    <protectedRange sqref="AB9698" name="Трудоустройство 22 27_1_12_1"/>
    <protectedRange sqref="P9764" name="Трудоустройство 22 27_7_2_2"/>
    <protectedRange sqref="R9764" name="Трудоустройство 22 27_7_4"/>
    <protectedRange sqref="R5769" name="Строки внизу таблицы"/>
  </protectedRanges>
  <autoFilter ref="A1:BS9" xr:uid="{00000000-0009-0000-0000-000001000000}"/>
  <pageMargins left="0.7" right="0.7" top="0.75" bottom="0.75" header="0.3" footer="0.3"/>
  <pageSetup paperSize="9" orientation="portrait" r:id="rId1"/>
  <customProperties>
    <customPr name="LastActive" r:id="rId2"/>
  </customPropertie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7"/>
  <dimension ref="A1:M7"/>
  <sheetViews>
    <sheetView view="pageBreakPreview" topLeftCell="A2" zoomScale="60" zoomScaleNormal="60" workbookViewId="0">
      <pane ySplit="4" topLeftCell="A6" activePane="bottomLeft" state="frozen"/>
      <selection activeCell="A2" sqref="A2"/>
      <selection pane="bottomLeft" activeCell="A2" sqref="A2:M2"/>
    </sheetView>
  </sheetViews>
  <sheetFormatPr baseColWidth="10" defaultColWidth="8.6640625" defaultRowHeight="16"/>
  <cols>
    <col min="1" max="1" width="6.6640625" style="4" customWidth="1"/>
    <col min="2" max="2" width="40.6640625" style="4" customWidth="1"/>
    <col min="3" max="3" width="65.5" style="57" customWidth="1"/>
    <col min="4" max="5" width="26.83203125" style="4" customWidth="1"/>
    <col min="6" max="6" width="17.5" style="4" customWidth="1"/>
    <col min="7" max="8" width="21.5" style="4" customWidth="1"/>
    <col min="9" max="9" width="21" style="4" customWidth="1"/>
    <col min="10" max="10" width="19.1640625" style="4" customWidth="1"/>
    <col min="11" max="12" width="14.83203125" style="4" customWidth="1"/>
    <col min="13" max="13" width="17.5" style="4" customWidth="1"/>
    <col min="14" max="16384" width="8.6640625" style="4"/>
  </cols>
  <sheetData>
    <row r="1" spans="1:13" s="21" customFormat="1" ht="70.5" hidden="1" customHeight="1">
      <c r="C1" s="54"/>
      <c r="M1" s="1"/>
    </row>
    <row r="2" spans="1:13" ht="28.5" customHeight="1">
      <c r="A2" s="87" t="s">
        <v>225</v>
      </c>
      <c r="B2" s="87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1:13" ht="70.5" customHeight="1">
      <c r="A3" s="85" t="s">
        <v>0</v>
      </c>
      <c r="B3" s="85" t="s">
        <v>121</v>
      </c>
      <c r="C3" s="89" t="s">
        <v>56</v>
      </c>
      <c r="D3" s="85" t="s">
        <v>54</v>
      </c>
      <c r="E3" s="85" t="s">
        <v>55</v>
      </c>
      <c r="F3" s="82" t="s">
        <v>49</v>
      </c>
      <c r="G3" s="82"/>
      <c r="H3" s="82"/>
      <c r="I3" s="82"/>
      <c r="J3" s="82" t="s">
        <v>51</v>
      </c>
      <c r="K3" s="82"/>
      <c r="L3" s="82"/>
      <c r="M3" s="82"/>
    </row>
    <row r="4" spans="1:13" ht="104.25" customHeight="1">
      <c r="A4" s="86"/>
      <c r="B4" s="86"/>
      <c r="C4" s="90"/>
      <c r="D4" s="86"/>
      <c r="E4" s="86"/>
      <c r="F4" s="5" t="s">
        <v>50</v>
      </c>
      <c r="G4" s="33" t="s">
        <v>52</v>
      </c>
      <c r="H4" s="33" t="s">
        <v>53</v>
      </c>
      <c r="I4" s="33" t="s">
        <v>57</v>
      </c>
      <c r="J4" s="5" t="s">
        <v>50</v>
      </c>
      <c r="K4" s="33" t="s">
        <v>52</v>
      </c>
      <c r="L4" s="33" t="s">
        <v>53</v>
      </c>
      <c r="M4" s="33" t="s">
        <v>57</v>
      </c>
    </row>
    <row r="5" spans="1:13" ht="45" customHeight="1">
      <c r="A5" s="34"/>
      <c r="B5" s="34"/>
      <c r="C5" s="55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s="21" customFormat="1" ht="45" customHeight="1">
      <c r="A6" s="18"/>
      <c r="B6" s="22"/>
      <c r="C6" s="56"/>
      <c r="D6" s="23"/>
      <c r="E6" s="24"/>
      <c r="F6" s="25"/>
      <c r="G6" s="26"/>
      <c r="H6" s="26"/>
      <c r="I6" s="26"/>
      <c r="J6" s="25"/>
      <c r="K6" s="26"/>
      <c r="L6" s="27"/>
      <c r="M6" s="26"/>
    </row>
    <row r="7" spans="1:13" s="21" customFormat="1" ht="45" customHeight="1">
      <c r="A7" s="9"/>
      <c r="B7" s="22"/>
      <c r="C7" s="30"/>
      <c r="D7" s="6"/>
      <c r="E7" s="28"/>
      <c r="F7" s="6"/>
      <c r="G7" s="6"/>
      <c r="H7" s="6"/>
      <c r="I7" s="6"/>
      <c r="J7" s="6"/>
      <c r="K7" s="6"/>
      <c r="L7" s="6"/>
      <c r="M7" s="6"/>
    </row>
  </sheetData>
  <autoFilter ref="A3:M4" xr:uid="{00000000-0009-0000-0000-000002000000}">
    <filterColumn colId="5" showButton="0"/>
    <filterColumn colId="6" showButton="0"/>
    <filterColumn colId="7" showButton="0"/>
    <filterColumn colId="9" showButton="0"/>
    <filterColumn colId="10" showButton="0"/>
    <filterColumn colId="11" showButton="0"/>
  </autoFilter>
  <mergeCells count="8">
    <mergeCell ref="E3:E4"/>
    <mergeCell ref="J3:M3"/>
    <mergeCell ref="F3:I3"/>
    <mergeCell ref="A2:M2"/>
    <mergeCell ref="A3:A4"/>
    <mergeCell ref="D3:D4"/>
    <mergeCell ref="C3:C4"/>
    <mergeCell ref="B3:B4"/>
  </mergeCells>
  <pageMargins left="0.7" right="0.7" top="0.75" bottom="0.75" header="0.3" footer="0.3"/>
  <pageSetup paperSize="9" orientation="portrait" r:id="rId1"/>
  <customProperties>
    <customPr name="LastActive" r:id="rId2"/>
  </customProperties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8"/>
  <dimension ref="A1:E7"/>
  <sheetViews>
    <sheetView view="pageBreakPreview" zoomScaleNormal="60" zoomScaleSheetLayoutView="100" workbookViewId="0">
      <pane ySplit="2" topLeftCell="A9" activePane="bottomLeft" state="frozen"/>
      <selection pane="bottomLeft" activeCell="B10" sqref="B10:E19"/>
    </sheetView>
  </sheetViews>
  <sheetFormatPr baseColWidth="10" defaultColWidth="8.6640625" defaultRowHeight="14"/>
  <cols>
    <col min="1" max="1" width="8" style="36" customWidth="1"/>
    <col min="2" max="2" width="22.33203125" style="19" customWidth="1"/>
    <col min="3" max="3" width="37.5" style="19" customWidth="1"/>
    <col min="4" max="4" width="26.6640625" style="19" customWidth="1"/>
    <col min="5" max="5" width="37.5" style="19" customWidth="1"/>
    <col min="6" max="16384" width="8.6640625" style="75"/>
  </cols>
  <sheetData>
    <row r="1" spans="1:5" s="74" customFormat="1" ht="31.5" customHeight="1">
      <c r="A1" s="91" t="s">
        <v>60</v>
      </c>
      <c r="B1" s="91"/>
      <c r="C1" s="91"/>
      <c r="D1" s="91"/>
      <c r="E1" s="91"/>
    </row>
    <row r="2" spans="1:5" s="74" customFormat="1" ht="51.75" customHeight="1">
      <c r="A2" s="76" t="s">
        <v>0</v>
      </c>
      <c r="B2" s="67" t="s">
        <v>121</v>
      </c>
      <c r="C2" s="67" t="s">
        <v>62</v>
      </c>
      <c r="D2" s="67" t="s">
        <v>61</v>
      </c>
      <c r="E2" s="67" t="s">
        <v>63</v>
      </c>
    </row>
    <row r="3" spans="1:5" ht="45" customHeight="1">
      <c r="A3" s="58">
        <v>1</v>
      </c>
      <c r="B3" s="64"/>
      <c r="C3" s="35"/>
      <c r="D3" s="64"/>
      <c r="E3" s="15"/>
    </row>
    <row r="4" spans="1:5" ht="45" customHeight="1">
      <c r="A4" s="37">
        <v>2</v>
      </c>
      <c r="B4" s="64"/>
      <c r="C4" s="39"/>
      <c r="D4" s="15"/>
      <c r="E4" s="15"/>
    </row>
    <row r="5" spans="1:5" ht="45" customHeight="1">
      <c r="A5" s="37">
        <v>3</v>
      </c>
      <c r="B5" s="64"/>
      <c r="C5" s="40"/>
      <c r="D5" s="15"/>
      <c r="E5" s="15"/>
    </row>
    <row r="6" spans="1:5" ht="45" customHeight="1">
      <c r="A6" s="58">
        <v>4</v>
      </c>
      <c r="B6" s="64"/>
      <c r="C6" s="39"/>
      <c r="D6" s="15"/>
      <c r="E6" s="15"/>
    </row>
    <row r="7" spans="1:5" ht="45" customHeight="1">
      <c r="A7" s="58">
        <v>5</v>
      </c>
      <c r="B7" s="64"/>
      <c r="C7" s="39"/>
      <c r="D7" s="15"/>
      <c r="E7" s="15"/>
    </row>
  </sheetData>
  <autoFilter ref="A2:E8" xr:uid="{00000000-0009-0000-0000-000003000000}"/>
  <mergeCells count="1">
    <mergeCell ref="A1:E1"/>
  </mergeCells>
  <pageMargins left="0.7" right="0.7" top="0.75" bottom="0.75" header="0.3" footer="0.3"/>
  <pageSetup paperSize="9" orientation="landscape" r:id="rId1"/>
  <customProperties>
    <customPr name="LastActive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10"/>
  <dimension ref="A1:G2"/>
  <sheetViews>
    <sheetView view="pageBreakPreview" zoomScale="90" zoomScaleNormal="60" zoomScaleSheetLayoutView="90" workbookViewId="0">
      <pane ySplit="2" topLeftCell="A3" activePane="bottomLeft" state="frozen"/>
      <selection pane="bottomLeft" sqref="A1:G1"/>
    </sheetView>
  </sheetViews>
  <sheetFormatPr baseColWidth="10" defaultColWidth="9.1640625" defaultRowHeight="16"/>
  <cols>
    <col min="1" max="1" width="5.33203125" style="59" customWidth="1"/>
    <col min="2" max="2" width="43.83203125" style="48" customWidth="1"/>
    <col min="3" max="3" width="23" style="47" customWidth="1"/>
    <col min="4" max="4" width="23.6640625" style="47" customWidth="1"/>
    <col min="5" max="5" width="37.83203125" style="59" customWidth="1"/>
    <col min="6" max="6" width="9.1640625" style="59"/>
    <col min="7" max="7" width="12" style="14" customWidth="1"/>
    <col min="8" max="16384" width="9.1640625" style="63"/>
  </cols>
  <sheetData>
    <row r="1" spans="1:7" ht="47" customHeight="1">
      <c r="A1" s="92" t="s">
        <v>226</v>
      </c>
      <c r="B1" s="92"/>
      <c r="C1" s="92"/>
      <c r="D1" s="92"/>
      <c r="E1" s="92"/>
      <c r="F1" s="92"/>
      <c r="G1" s="93"/>
    </row>
    <row r="2" spans="1:7" ht="34">
      <c r="A2" s="32" t="s">
        <v>0</v>
      </c>
      <c r="B2" s="60" t="s">
        <v>121</v>
      </c>
      <c r="C2" s="61" t="s">
        <v>122</v>
      </c>
      <c r="D2" s="61" t="s">
        <v>123</v>
      </c>
      <c r="E2" s="32" t="s">
        <v>124</v>
      </c>
      <c r="F2" s="61" t="s">
        <v>125</v>
      </c>
      <c r="G2" s="62" t="s">
        <v>126</v>
      </c>
    </row>
  </sheetData>
  <autoFilter ref="A2:G2" xr:uid="{00000000-0009-0000-0000-000004000000}"/>
  <mergeCells count="1">
    <mergeCell ref="A1:G1"/>
  </mergeCells>
  <pageMargins left="0.7" right="0.7" top="0.75" bottom="0.75" header="0.3" footer="0.3"/>
  <pageSetup paperSize="9" orientation="portrait" r:id="rId1"/>
  <customProperties>
    <customPr name="LastActive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12"/>
  <dimension ref="A3:E100"/>
  <sheetViews>
    <sheetView workbookViewId="0">
      <selection activeCell="C71" sqref="C71"/>
    </sheetView>
  </sheetViews>
  <sheetFormatPr baseColWidth="10" defaultColWidth="8.83203125" defaultRowHeight="15"/>
  <cols>
    <col min="1" max="1" width="64.5" customWidth="1"/>
    <col min="2" max="2" width="20.83203125" bestFit="1" customWidth="1"/>
    <col min="3" max="3" width="10" customWidth="1"/>
    <col min="4" max="4" width="11.5" customWidth="1"/>
    <col min="5" max="6" width="11.83203125" customWidth="1"/>
    <col min="7" max="7" width="31.5" bestFit="1" customWidth="1"/>
    <col min="8" max="8" width="34" bestFit="1" customWidth="1"/>
    <col min="9" max="9" width="31.5" bestFit="1" customWidth="1"/>
    <col min="10" max="10" width="38.6640625" bestFit="1" customWidth="1"/>
    <col min="11" max="11" width="36.1640625" bestFit="1" customWidth="1"/>
    <col min="12" max="12" width="10.83203125" bestFit="1" customWidth="1"/>
    <col min="13" max="13" width="11.83203125" bestFit="1" customWidth="1"/>
    <col min="14" max="14" width="11.5" customWidth="1"/>
    <col min="15" max="15" width="12" customWidth="1"/>
    <col min="16" max="16" width="11.5" customWidth="1"/>
    <col min="17" max="17" width="7.5" customWidth="1"/>
    <col min="18" max="18" width="11.83203125" customWidth="1"/>
    <col min="19" max="19" width="15.5" bestFit="1" customWidth="1"/>
    <col min="20" max="20" width="18.5" bestFit="1" customWidth="1"/>
    <col min="21" max="21" width="15.1640625" bestFit="1" customWidth="1"/>
    <col min="22" max="22" width="17.5" bestFit="1" customWidth="1"/>
    <col min="23" max="23" width="19.5" bestFit="1" customWidth="1"/>
    <col min="24" max="24" width="17.83203125" bestFit="1" customWidth="1"/>
    <col min="25" max="25" width="25.5" bestFit="1" customWidth="1"/>
    <col min="26" max="26" width="19.6640625" bestFit="1" customWidth="1"/>
    <col min="27" max="27" width="22.5" bestFit="1" customWidth="1"/>
    <col min="28" max="28" width="22.1640625" bestFit="1" customWidth="1"/>
    <col min="29" max="29" width="20.1640625" bestFit="1" customWidth="1"/>
    <col min="30" max="30" width="17.5" bestFit="1" customWidth="1"/>
    <col min="31" max="31" width="17.83203125" bestFit="1" customWidth="1"/>
    <col min="32" max="32" width="22.33203125" bestFit="1" customWidth="1"/>
    <col min="33" max="33" width="18.83203125" bestFit="1" customWidth="1"/>
    <col min="34" max="34" width="17.83203125" bestFit="1" customWidth="1"/>
    <col min="35" max="35" width="18.5" bestFit="1" customWidth="1"/>
    <col min="36" max="36" width="16.5" bestFit="1" customWidth="1"/>
    <col min="37" max="37" width="20" bestFit="1" customWidth="1"/>
    <col min="38" max="38" width="12.5" bestFit="1" customWidth="1"/>
    <col min="39" max="39" width="20" bestFit="1" customWidth="1"/>
    <col min="40" max="40" width="19.5" bestFit="1" customWidth="1"/>
    <col min="41" max="41" width="16.33203125" bestFit="1" customWidth="1"/>
    <col min="42" max="42" width="20.33203125" bestFit="1" customWidth="1"/>
    <col min="43" max="43" width="20.6640625" bestFit="1" customWidth="1"/>
    <col min="44" max="44" width="22.1640625" bestFit="1" customWidth="1"/>
    <col min="45" max="45" width="11.83203125" bestFit="1" customWidth="1"/>
  </cols>
  <sheetData>
    <row r="3" spans="1:5">
      <c r="A3" s="8" t="s">
        <v>217</v>
      </c>
      <c r="B3" s="8" t="s">
        <v>213</v>
      </c>
    </row>
    <row r="4" spans="1:5">
      <c r="A4" s="8" t="s">
        <v>215</v>
      </c>
      <c r="B4" t="s">
        <v>129</v>
      </c>
      <c r="C4" t="s">
        <v>127</v>
      </c>
      <c r="D4" t="s">
        <v>130</v>
      </c>
      <c r="E4" t="s">
        <v>214</v>
      </c>
    </row>
    <row r="5" spans="1:5">
      <c r="A5" s="10" t="s">
        <v>156</v>
      </c>
      <c r="B5" s="3">
        <v>11</v>
      </c>
      <c r="C5" s="3">
        <v>33</v>
      </c>
      <c r="D5" s="3">
        <v>9</v>
      </c>
      <c r="E5" s="3">
        <v>53</v>
      </c>
    </row>
    <row r="6" spans="1:5">
      <c r="A6" s="10" t="s">
        <v>144</v>
      </c>
      <c r="B6" s="3">
        <v>6</v>
      </c>
      <c r="C6" s="3">
        <v>54</v>
      </c>
      <c r="D6" s="3">
        <v>8</v>
      </c>
      <c r="E6" s="3">
        <v>68</v>
      </c>
    </row>
    <row r="7" spans="1:5">
      <c r="A7" s="10" t="s">
        <v>195</v>
      </c>
      <c r="B7" s="3"/>
      <c r="C7" s="3">
        <v>7</v>
      </c>
      <c r="D7" s="3"/>
      <c r="E7" s="3">
        <v>7</v>
      </c>
    </row>
    <row r="8" spans="1:5">
      <c r="A8" s="10" t="s">
        <v>118</v>
      </c>
      <c r="B8" s="3">
        <v>27</v>
      </c>
      <c r="C8" s="3">
        <v>5</v>
      </c>
      <c r="D8" s="3">
        <v>71</v>
      </c>
      <c r="E8" s="3">
        <v>103</v>
      </c>
    </row>
    <row r="9" spans="1:5">
      <c r="A9" s="10" t="s">
        <v>75</v>
      </c>
      <c r="B9" s="3">
        <v>1</v>
      </c>
      <c r="C9" s="3">
        <v>44</v>
      </c>
      <c r="D9" s="3">
        <v>9</v>
      </c>
      <c r="E9" s="3">
        <v>54</v>
      </c>
    </row>
    <row r="10" spans="1:5">
      <c r="A10" s="10" t="s">
        <v>147</v>
      </c>
      <c r="B10" s="3"/>
      <c r="C10" s="3">
        <v>21</v>
      </c>
      <c r="D10" s="3">
        <v>6</v>
      </c>
      <c r="E10" s="3">
        <v>27</v>
      </c>
    </row>
    <row r="11" spans="1:5">
      <c r="A11" s="10" t="s">
        <v>165</v>
      </c>
      <c r="B11" s="3">
        <v>14</v>
      </c>
      <c r="C11" s="3">
        <v>9</v>
      </c>
      <c r="D11" s="3">
        <v>44</v>
      </c>
      <c r="E11" s="3">
        <v>67</v>
      </c>
    </row>
    <row r="12" spans="1:5">
      <c r="A12" s="10" t="s">
        <v>139</v>
      </c>
      <c r="B12" s="3">
        <v>18</v>
      </c>
      <c r="C12" s="3">
        <v>2</v>
      </c>
      <c r="D12" s="3">
        <v>19</v>
      </c>
      <c r="E12" s="3">
        <v>39</v>
      </c>
    </row>
    <row r="13" spans="1:5">
      <c r="A13" s="10" t="s">
        <v>212</v>
      </c>
      <c r="B13" s="3"/>
      <c r="C13" s="3">
        <v>9</v>
      </c>
      <c r="D13" s="3">
        <v>3</v>
      </c>
      <c r="E13" s="3">
        <v>12</v>
      </c>
    </row>
    <row r="14" spans="1:5">
      <c r="A14" s="10" t="s">
        <v>142</v>
      </c>
      <c r="B14" s="3">
        <v>2</v>
      </c>
      <c r="C14" s="3">
        <v>12</v>
      </c>
      <c r="D14" s="3">
        <v>3</v>
      </c>
      <c r="E14" s="3">
        <v>17</v>
      </c>
    </row>
    <row r="15" spans="1:5">
      <c r="A15" s="10" t="s">
        <v>151</v>
      </c>
      <c r="B15" s="3">
        <v>3</v>
      </c>
      <c r="C15" s="3">
        <v>27</v>
      </c>
      <c r="D15" s="3"/>
      <c r="E15" s="3">
        <v>30</v>
      </c>
    </row>
    <row r="16" spans="1:5">
      <c r="A16" s="10" t="s">
        <v>163</v>
      </c>
      <c r="B16" s="3">
        <v>6</v>
      </c>
      <c r="C16" s="3">
        <v>17</v>
      </c>
      <c r="D16" s="3">
        <v>3</v>
      </c>
      <c r="E16" s="3">
        <v>26</v>
      </c>
    </row>
    <row r="17" spans="1:5">
      <c r="A17" s="10" t="s">
        <v>211</v>
      </c>
      <c r="B17" s="3">
        <v>3</v>
      </c>
      <c r="C17" s="3">
        <v>12</v>
      </c>
      <c r="D17" s="3">
        <v>6</v>
      </c>
      <c r="E17" s="3">
        <v>21</v>
      </c>
    </row>
    <row r="18" spans="1:5">
      <c r="A18" s="10" t="s">
        <v>189</v>
      </c>
      <c r="B18" s="3"/>
      <c r="C18" s="3">
        <v>6</v>
      </c>
      <c r="D18" s="3"/>
      <c r="E18" s="3">
        <v>6</v>
      </c>
    </row>
    <row r="19" spans="1:5">
      <c r="A19" s="10" t="s">
        <v>164</v>
      </c>
      <c r="B19" s="3">
        <v>3</v>
      </c>
      <c r="C19" s="3">
        <v>17</v>
      </c>
      <c r="D19" s="3">
        <v>26</v>
      </c>
      <c r="E19" s="3">
        <v>46</v>
      </c>
    </row>
    <row r="20" spans="1:5">
      <c r="A20" s="10" t="s">
        <v>188</v>
      </c>
      <c r="B20" s="3"/>
      <c r="C20" s="3">
        <v>11</v>
      </c>
      <c r="D20" s="3">
        <v>3</v>
      </c>
      <c r="E20" s="3">
        <v>14</v>
      </c>
    </row>
    <row r="21" spans="1:5">
      <c r="A21" s="10" t="s">
        <v>207</v>
      </c>
      <c r="B21" s="3"/>
      <c r="C21" s="3">
        <v>3</v>
      </c>
      <c r="D21" s="3"/>
      <c r="E21" s="3">
        <v>3</v>
      </c>
    </row>
    <row r="22" spans="1:5">
      <c r="A22" s="10" t="s">
        <v>143</v>
      </c>
      <c r="B22" s="3"/>
      <c r="C22" s="3">
        <v>20</v>
      </c>
      <c r="D22" s="3"/>
      <c r="E22" s="3">
        <v>20</v>
      </c>
    </row>
    <row r="23" spans="1:5">
      <c r="A23" s="10" t="s">
        <v>172</v>
      </c>
      <c r="B23" s="3"/>
      <c r="C23" s="3">
        <v>15</v>
      </c>
      <c r="D23" s="3"/>
      <c r="E23" s="3">
        <v>15</v>
      </c>
    </row>
    <row r="24" spans="1:5">
      <c r="A24" s="10" t="s">
        <v>149</v>
      </c>
      <c r="B24" s="11"/>
      <c r="C24" s="11">
        <v>3</v>
      </c>
      <c r="D24" s="11">
        <v>9</v>
      </c>
      <c r="E24" s="11">
        <v>12</v>
      </c>
    </row>
    <row r="25" spans="1:5">
      <c r="A25" s="10" t="s">
        <v>150</v>
      </c>
      <c r="B25" s="3">
        <v>3</v>
      </c>
      <c r="C25" s="3">
        <v>36</v>
      </c>
      <c r="D25" s="3">
        <v>6</v>
      </c>
      <c r="E25" s="3">
        <v>45</v>
      </c>
    </row>
    <row r="26" spans="1:5">
      <c r="A26" s="10" t="s">
        <v>173</v>
      </c>
      <c r="B26" s="3"/>
      <c r="C26" s="3">
        <v>6</v>
      </c>
      <c r="D26" s="3">
        <v>6</v>
      </c>
      <c r="E26" s="3">
        <v>12</v>
      </c>
    </row>
    <row r="27" spans="1:5">
      <c r="A27" s="10" t="s">
        <v>148</v>
      </c>
      <c r="B27" s="3">
        <v>6</v>
      </c>
      <c r="C27" s="3">
        <v>15</v>
      </c>
      <c r="D27" s="3">
        <v>14</v>
      </c>
      <c r="E27" s="3">
        <v>35</v>
      </c>
    </row>
    <row r="28" spans="1:5">
      <c r="A28" s="10" t="s">
        <v>177</v>
      </c>
      <c r="B28" s="3">
        <v>6</v>
      </c>
      <c r="C28" s="3">
        <v>3</v>
      </c>
      <c r="D28" s="3">
        <v>3</v>
      </c>
      <c r="E28" s="3">
        <v>12</v>
      </c>
    </row>
    <row r="29" spans="1:5">
      <c r="A29" s="10" t="s">
        <v>119</v>
      </c>
      <c r="B29" s="3"/>
      <c r="C29" s="3">
        <v>52</v>
      </c>
      <c r="D29" s="3">
        <v>18</v>
      </c>
      <c r="E29" s="3">
        <v>70</v>
      </c>
    </row>
    <row r="30" spans="1:5">
      <c r="A30" s="10" t="s">
        <v>145</v>
      </c>
      <c r="B30" s="3">
        <v>59</v>
      </c>
      <c r="C30" s="3">
        <v>30</v>
      </c>
      <c r="D30" s="3">
        <v>6</v>
      </c>
      <c r="E30" s="3">
        <v>95</v>
      </c>
    </row>
    <row r="31" spans="1:5">
      <c r="A31" s="10" t="s">
        <v>138</v>
      </c>
      <c r="B31" s="3"/>
      <c r="C31" s="3">
        <v>23</v>
      </c>
      <c r="D31" s="3"/>
      <c r="E31" s="3">
        <v>23</v>
      </c>
    </row>
    <row r="32" spans="1:5">
      <c r="A32" s="10" t="s">
        <v>190</v>
      </c>
      <c r="B32" s="3"/>
      <c r="C32" s="3">
        <v>6</v>
      </c>
      <c r="D32" s="3"/>
      <c r="E32" s="3">
        <v>6</v>
      </c>
    </row>
    <row r="33" spans="1:5">
      <c r="A33" s="10" t="s">
        <v>162</v>
      </c>
      <c r="B33" s="3">
        <v>13</v>
      </c>
      <c r="C33" s="3">
        <v>62</v>
      </c>
      <c r="D33" s="3">
        <v>6</v>
      </c>
      <c r="E33" s="3">
        <v>81</v>
      </c>
    </row>
    <row r="34" spans="1:5">
      <c r="A34" s="10" t="s">
        <v>146</v>
      </c>
      <c r="B34" s="3">
        <v>3</v>
      </c>
      <c r="C34" s="3">
        <v>6</v>
      </c>
      <c r="D34" s="3">
        <v>11</v>
      </c>
      <c r="E34" s="3">
        <v>20</v>
      </c>
    </row>
    <row r="35" spans="1:5">
      <c r="A35" s="10" t="s">
        <v>115</v>
      </c>
      <c r="B35" s="3"/>
      <c r="C35" s="3">
        <v>26</v>
      </c>
      <c r="D35" s="3"/>
      <c r="E35" s="3">
        <v>26</v>
      </c>
    </row>
    <row r="36" spans="1:5">
      <c r="A36" s="10" t="s">
        <v>117</v>
      </c>
      <c r="B36" s="3">
        <v>22</v>
      </c>
      <c r="C36" s="3">
        <v>67</v>
      </c>
      <c r="D36" s="3">
        <v>30</v>
      </c>
      <c r="E36" s="3">
        <v>119</v>
      </c>
    </row>
    <row r="37" spans="1:5">
      <c r="A37" s="10" t="s">
        <v>169</v>
      </c>
      <c r="B37" s="3"/>
      <c r="C37" s="3">
        <v>27</v>
      </c>
      <c r="D37" s="3">
        <v>6</v>
      </c>
      <c r="E37" s="3">
        <v>33</v>
      </c>
    </row>
    <row r="38" spans="1:5">
      <c r="A38" s="10" t="s">
        <v>175</v>
      </c>
      <c r="B38" s="3"/>
      <c r="C38" s="3">
        <v>6</v>
      </c>
      <c r="D38" s="3">
        <v>3</v>
      </c>
      <c r="E38" s="3">
        <v>9</v>
      </c>
    </row>
    <row r="39" spans="1:5">
      <c r="A39" s="10" t="s">
        <v>136</v>
      </c>
      <c r="B39" s="3">
        <v>12</v>
      </c>
      <c r="C39" s="3">
        <v>84</v>
      </c>
      <c r="D39" s="3">
        <v>13</v>
      </c>
      <c r="E39" s="3">
        <v>109</v>
      </c>
    </row>
    <row r="40" spans="1:5">
      <c r="A40" s="10" t="s">
        <v>128</v>
      </c>
      <c r="B40" s="3">
        <v>23</v>
      </c>
      <c r="C40" s="3">
        <v>85</v>
      </c>
      <c r="D40" s="3">
        <v>12</v>
      </c>
      <c r="E40" s="3">
        <v>120</v>
      </c>
    </row>
    <row r="41" spans="1:5">
      <c r="A41" s="10" t="s">
        <v>157</v>
      </c>
      <c r="B41" s="3">
        <v>23</v>
      </c>
      <c r="C41" s="3">
        <v>47</v>
      </c>
      <c r="D41" s="3">
        <v>3</v>
      </c>
      <c r="E41" s="3">
        <v>73</v>
      </c>
    </row>
    <row r="42" spans="1:5">
      <c r="A42" s="10" t="s">
        <v>140</v>
      </c>
      <c r="B42" s="3">
        <v>8</v>
      </c>
      <c r="C42" s="3">
        <v>23</v>
      </c>
      <c r="D42" s="3">
        <v>3</v>
      </c>
      <c r="E42" s="3">
        <v>34</v>
      </c>
    </row>
    <row r="43" spans="1:5">
      <c r="A43" s="10" t="s">
        <v>160</v>
      </c>
      <c r="B43" s="3">
        <v>6</v>
      </c>
      <c r="C43" s="3">
        <v>41</v>
      </c>
      <c r="D43" s="3">
        <v>3</v>
      </c>
      <c r="E43" s="3">
        <v>50</v>
      </c>
    </row>
    <row r="44" spans="1:5">
      <c r="A44" s="10" t="s">
        <v>185</v>
      </c>
      <c r="B44" s="3"/>
      <c r="C44" s="3">
        <v>9</v>
      </c>
      <c r="D44" s="3">
        <v>3</v>
      </c>
      <c r="E44" s="3">
        <v>12</v>
      </c>
    </row>
    <row r="45" spans="1:5">
      <c r="A45" s="10" t="s">
        <v>120</v>
      </c>
      <c r="B45" s="3">
        <v>6</v>
      </c>
      <c r="C45" s="3">
        <v>18</v>
      </c>
      <c r="D45" s="3">
        <v>40</v>
      </c>
      <c r="E45" s="3">
        <v>64</v>
      </c>
    </row>
    <row r="46" spans="1:5">
      <c r="A46" s="10" t="s">
        <v>166</v>
      </c>
      <c r="B46" s="3">
        <v>4</v>
      </c>
      <c r="C46" s="3">
        <v>50</v>
      </c>
      <c r="D46" s="3">
        <v>3</v>
      </c>
      <c r="E46" s="3">
        <v>57</v>
      </c>
    </row>
    <row r="47" spans="1:5">
      <c r="A47" s="10" t="s">
        <v>170</v>
      </c>
      <c r="B47" s="3">
        <v>6</v>
      </c>
      <c r="C47" s="3">
        <v>20</v>
      </c>
      <c r="D47" s="3">
        <v>1</v>
      </c>
      <c r="E47" s="3">
        <v>27</v>
      </c>
    </row>
    <row r="48" spans="1:5">
      <c r="A48" s="10" t="s">
        <v>171</v>
      </c>
      <c r="B48" s="3"/>
      <c r="C48" s="3">
        <v>3</v>
      </c>
      <c r="D48" s="3">
        <v>25</v>
      </c>
      <c r="E48" s="3">
        <v>28</v>
      </c>
    </row>
    <row r="49" spans="1:5">
      <c r="A49" s="10" t="s">
        <v>158</v>
      </c>
      <c r="B49" s="3">
        <v>4</v>
      </c>
      <c r="C49" s="3">
        <v>14</v>
      </c>
      <c r="D49" s="3">
        <v>3</v>
      </c>
      <c r="E49" s="3">
        <v>21</v>
      </c>
    </row>
    <row r="50" spans="1:5">
      <c r="A50" s="10" t="s">
        <v>159</v>
      </c>
      <c r="B50" s="3">
        <v>3</v>
      </c>
      <c r="C50" s="3">
        <v>24</v>
      </c>
      <c r="D50" s="3"/>
      <c r="E50" s="3">
        <v>27</v>
      </c>
    </row>
    <row r="51" spans="1:5">
      <c r="A51" s="10" t="s">
        <v>167</v>
      </c>
      <c r="B51" s="3"/>
      <c r="C51" s="3">
        <v>17</v>
      </c>
      <c r="D51" s="3">
        <v>4</v>
      </c>
      <c r="E51" s="3">
        <v>21</v>
      </c>
    </row>
    <row r="52" spans="1:5">
      <c r="A52" s="10" t="s">
        <v>155</v>
      </c>
      <c r="B52" s="3">
        <v>25</v>
      </c>
      <c r="C52" s="3">
        <v>26</v>
      </c>
      <c r="D52" s="3"/>
      <c r="E52" s="3">
        <v>51</v>
      </c>
    </row>
    <row r="53" spans="1:5">
      <c r="A53" s="10" t="s">
        <v>135</v>
      </c>
      <c r="B53" s="3">
        <v>3</v>
      </c>
      <c r="C53" s="3">
        <v>27</v>
      </c>
      <c r="D53" s="3">
        <v>32</v>
      </c>
      <c r="E53" s="3">
        <v>62</v>
      </c>
    </row>
    <row r="54" spans="1:5">
      <c r="A54" s="10" t="s">
        <v>114</v>
      </c>
      <c r="B54" s="3">
        <v>3</v>
      </c>
      <c r="C54" s="3">
        <v>48</v>
      </c>
      <c r="D54" s="3"/>
      <c r="E54" s="3">
        <v>51</v>
      </c>
    </row>
    <row r="55" spans="1:5">
      <c r="A55" s="10" t="s">
        <v>198</v>
      </c>
      <c r="B55" s="3">
        <v>3</v>
      </c>
      <c r="C55" s="3">
        <v>6</v>
      </c>
      <c r="D55" s="3"/>
      <c r="E55" s="3">
        <v>9</v>
      </c>
    </row>
    <row r="56" spans="1:5">
      <c r="A56" s="10" t="s">
        <v>186</v>
      </c>
      <c r="B56" s="3">
        <v>3</v>
      </c>
      <c r="C56" s="3">
        <v>12</v>
      </c>
      <c r="D56" s="3">
        <v>3</v>
      </c>
      <c r="E56" s="3">
        <v>18</v>
      </c>
    </row>
    <row r="57" spans="1:5">
      <c r="A57" s="10" t="s">
        <v>176</v>
      </c>
      <c r="B57" s="3"/>
      <c r="C57" s="3">
        <v>9</v>
      </c>
      <c r="D57" s="3">
        <v>6</v>
      </c>
      <c r="E57" s="3">
        <v>15</v>
      </c>
    </row>
    <row r="58" spans="1:5">
      <c r="A58" s="10" t="s">
        <v>152</v>
      </c>
      <c r="B58" s="3">
        <v>6</v>
      </c>
      <c r="C58" s="3">
        <v>33</v>
      </c>
      <c r="D58" s="3"/>
      <c r="E58" s="3">
        <v>39</v>
      </c>
    </row>
    <row r="59" spans="1:5">
      <c r="A59" s="10" t="s">
        <v>116</v>
      </c>
      <c r="B59" s="3">
        <v>3</v>
      </c>
      <c r="C59" s="3">
        <v>15</v>
      </c>
      <c r="D59" s="3">
        <v>30</v>
      </c>
      <c r="E59" s="3">
        <v>48</v>
      </c>
    </row>
    <row r="60" spans="1:5">
      <c r="A60" s="10" t="s">
        <v>131</v>
      </c>
      <c r="B60" s="3">
        <v>3</v>
      </c>
      <c r="C60" s="3">
        <v>12</v>
      </c>
      <c r="D60" s="3">
        <v>27</v>
      </c>
      <c r="E60" s="3">
        <v>42</v>
      </c>
    </row>
    <row r="61" spans="1:5">
      <c r="A61" s="10" t="s">
        <v>134</v>
      </c>
      <c r="B61" s="3"/>
      <c r="C61" s="3">
        <v>8</v>
      </c>
      <c r="D61" s="3">
        <v>60</v>
      </c>
      <c r="E61" s="3">
        <v>68</v>
      </c>
    </row>
    <row r="62" spans="1:5">
      <c r="A62" s="10" t="s">
        <v>112</v>
      </c>
      <c r="B62" s="3"/>
      <c r="C62" s="3">
        <v>21</v>
      </c>
      <c r="D62" s="3">
        <v>18</v>
      </c>
      <c r="E62" s="3">
        <v>39</v>
      </c>
    </row>
    <row r="63" spans="1:5">
      <c r="A63" s="10" t="s">
        <v>113</v>
      </c>
      <c r="B63" s="3">
        <v>6</v>
      </c>
      <c r="C63" s="3">
        <v>31</v>
      </c>
      <c r="D63" s="3">
        <v>46</v>
      </c>
      <c r="E63" s="3">
        <v>83</v>
      </c>
    </row>
    <row r="64" spans="1:5">
      <c r="A64" s="10" t="s">
        <v>153</v>
      </c>
      <c r="B64" s="3">
        <v>18</v>
      </c>
      <c r="C64" s="3">
        <v>55</v>
      </c>
      <c r="D64" s="3">
        <v>3</v>
      </c>
      <c r="E64" s="3">
        <v>76</v>
      </c>
    </row>
    <row r="65" spans="1:5">
      <c r="A65" s="10" t="s">
        <v>154</v>
      </c>
      <c r="B65" s="3">
        <v>2</v>
      </c>
      <c r="C65" s="3">
        <v>10</v>
      </c>
      <c r="D65" s="3"/>
      <c r="E65" s="3">
        <v>12</v>
      </c>
    </row>
    <row r="66" spans="1:5">
      <c r="A66" s="10" t="s">
        <v>200</v>
      </c>
      <c r="B66" s="3">
        <v>3</v>
      </c>
      <c r="C66" s="3">
        <v>6</v>
      </c>
      <c r="D66" s="3">
        <v>3</v>
      </c>
      <c r="E66" s="3">
        <v>12</v>
      </c>
    </row>
    <row r="67" spans="1:5">
      <c r="A67" s="2" t="s">
        <v>181</v>
      </c>
      <c r="B67" s="3">
        <v>3</v>
      </c>
      <c r="C67" s="3">
        <v>3</v>
      </c>
      <c r="D67" s="3">
        <v>9</v>
      </c>
      <c r="E67" s="3">
        <v>15</v>
      </c>
    </row>
    <row r="68" spans="1:5">
      <c r="A68" s="2" t="s">
        <v>180</v>
      </c>
      <c r="B68" s="3"/>
      <c r="C68" s="3"/>
      <c r="D68" s="3">
        <v>3</v>
      </c>
      <c r="E68" s="3">
        <v>3</v>
      </c>
    </row>
    <row r="69" spans="1:5">
      <c r="A69" s="2" t="s">
        <v>204</v>
      </c>
      <c r="B69" s="3"/>
      <c r="C69" s="3"/>
      <c r="D69" s="3">
        <v>3</v>
      </c>
      <c r="E69" s="3">
        <v>3</v>
      </c>
    </row>
    <row r="70" spans="1:5">
      <c r="A70" s="2" t="s">
        <v>182</v>
      </c>
      <c r="B70" s="3"/>
      <c r="C70" s="3">
        <v>3</v>
      </c>
      <c r="D70" s="3"/>
      <c r="E70" s="3">
        <v>3</v>
      </c>
    </row>
    <row r="71" spans="1:5">
      <c r="A71" s="2" t="s">
        <v>161</v>
      </c>
      <c r="B71" s="3"/>
      <c r="C71" s="3">
        <v>12</v>
      </c>
      <c r="D71" s="3"/>
      <c r="E71" s="3">
        <v>12</v>
      </c>
    </row>
    <row r="72" spans="1:5">
      <c r="A72" s="2" t="s">
        <v>178</v>
      </c>
      <c r="B72" s="3"/>
      <c r="C72" s="3"/>
      <c r="D72" s="3">
        <v>8</v>
      </c>
      <c r="E72" s="3">
        <v>8</v>
      </c>
    </row>
    <row r="73" spans="1:5">
      <c r="A73" s="2" t="s">
        <v>194</v>
      </c>
      <c r="B73" s="3"/>
      <c r="C73" s="3">
        <v>3</v>
      </c>
      <c r="D73" s="3"/>
      <c r="E73" s="3">
        <v>3</v>
      </c>
    </row>
    <row r="74" spans="1:5">
      <c r="A74" s="2" t="s">
        <v>174</v>
      </c>
      <c r="B74" s="3"/>
      <c r="C74" s="3">
        <v>6</v>
      </c>
      <c r="D74" s="3"/>
      <c r="E74" s="3">
        <v>6</v>
      </c>
    </row>
    <row r="75" spans="1:5">
      <c r="A75" s="2" t="s">
        <v>184</v>
      </c>
      <c r="B75" s="3"/>
      <c r="C75" s="3">
        <v>3</v>
      </c>
      <c r="D75" s="3"/>
      <c r="E75" s="3">
        <v>3</v>
      </c>
    </row>
    <row r="76" spans="1:5">
      <c r="A76" s="2" t="s">
        <v>205</v>
      </c>
      <c r="B76" s="3"/>
      <c r="C76" s="3">
        <v>3</v>
      </c>
      <c r="D76" s="3"/>
      <c r="E76" s="3">
        <v>3</v>
      </c>
    </row>
    <row r="77" spans="1:5">
      <c r="A77" s="2" t="s">
        <v>219</v>
      </c>
      <c r="B77" s="3"/>
      <c r="C77" s="3">
        <v>3</v>
      </c>
      <c r="D77" s="3">
        <v>3</v>
      </c>
      <c r="E77" s="3">
        <v>6</v>
      </c>
    </row>
    <row r="78" spans="1:5">
      <c r="A78" s="2" t="s">
        <v>196</v>
      </c>
      <c r="B78" s="3"/>
      <c r="C78" s="3">
        <v>3</v>
      </c>
      <c r="D78" s="3"/>
      <c r="E78" s="3">
        <v>3</v>
      </c>
    </row>
    <row r="79" spans="1:5">
      <c r="A79" s="2" t="s">
        <v>191</v>
      </c>
      <c r="B79" s="3">
        <v>1</v>
      </c>
      <c r="C79" s="3">
        <v>8</v>
      </c>
      <c r="D79" s="3"/>
      <c r="E79" s="3">
        <v>9</v>
      </c>
    </row>
    <row r="80" spans="1:5">
      <c r="A80" s="2" t="s">
        <v>216</v>
      </c>
      <c r="B80" s="3"/>
      <c r="C80" s="3"/>
      <c r="D80" s="3">
        <v>3</v>
      </c>
      <c r="E80" s="3">
        <v>3</v>
      </c>
    </row>
    <row r="81" spans="1:5">
      <c r="A81" s="2" t="s">
        <v>201</v>
      </c>
      <c r="B81" s="3"/>
      <c r="C81" s="3">
        <v>3</v>
      </c>
      <c r="D81" s="3"/>
      <c r="E81" s="3">
        <v>3</v>
      </c>
    </row>
    <row r="82" spans="1:5">
      <c r="A82" s="2" t="s">
        <v>137</v>
      </c>
      <c r="B82" s="3"/>
      <c r="C82" s="3">
        <v>6</v>
      </c>
      <c r="D82" s="3"/>
      <c r="E82" s="3">
        <v>6</v>
      </c>
    </row>
    <row r="83" spans="1:5">
      <c r="A83" s="2" t="s">
        <v>192</v>
      </c>
      <c r="B83" s="3">
        <v>2</v>
      </c>
      <c r="C83" s="3">
        <v>5</v>
      </c>
      <c r="D83" s="3">
        <v>4</v>
      </c>
      <c r="E83" s="3">
        <v>11</v>
      </c>
    </row>
    <row r="84" spans="1:5">
      <c r="A84" s="2" t="s">
        <v>210</v>
      </c>
      <c r="B84" s="3"/>
      <c r="C84" s="3">
        <v>3</v>
      </c>
      <c r="D84" s="3"/>
      <c r="E84" s="3">
        <v>3</v>
      </c>
    </row>
    <row r="85" spans="1:5">
      <c r="A85" s="2" t="s">
        <v>187</v>
      </c>
      <c r="B85" s="3"/>
      <c r="C85" s="3">
        <v>6</v>
      </c>
      <c r="D85" s="3">
        <v>3</v>
      </c>
      <c r="E85" s="3">
        <v>9</v>
      </c>
    </row>
    <row r="86" spans="1:5">
      <c r="A86" s="2" t="s">
        <v>208</v>
      </c>
      <c r="B86" s="3"/>
      <c r="C86" s="3">
        <v>6</v>
      </c>
      <c r="D86" s="3"/>
      <c r="E86" s="3">
        <v>6</v>
      </c>
    </row>
    <row r="87" spans="1:5">
      <c r="A87" s="2" t="s">
        <v>183</v>
      </c>
      <c r="B87" s="3"/>
      <c r="C87" s="3">
        <v>3</v>
      </c>
      <c r="D87" s="3"/>
      <c r="E87" s="3">
        <v>3</v>
      </c>
    </row>
    <row r="88" spans="1:5">
      <c r="A88" s="2" t="s">
        <v>203</v>
      </c>
      <c r="B88" s="3"/>
      <c r="C88" s="3">
        <v>3</v>
      </c>
      <c r="D88" s="3"/>
      <c r="E88" s="3">
        <v>3</v>
      </c>
    </row>
    <row r="89" spans="1:5">
      <c r="A89" s="2" t="s">
        <v>193</v>
      </c>
      <c r="B89" s="3">
        <v>2</v>
      </c>
      <c r="C89" s="3">
        <v>1</v>
      </c>
      <c r="D89" s="3"/>
      <c r="E89" s="3">
        <v>3</v>
      </c>
    </row>
    <row r="90" spans="1:5">
      <c r="A90" s="2" t="s">
        <v>179</v>
      </c>
      <c r="B90" s="3"/>
      <c r="C90" s="3">
        <v>5</v>
      </c>
      <c r="D90" s="3"/>
      <c r="E90" s="3">
        <v>5</v>
      </c>
    </row>
    <row r="91" spans="1:5">
      <c r="A91" s="12" t="s">
        <v>168</v>
      </c>
      <c r="B91" s="13"/>
      <c r="C91" s="13">
        <v>3</v>
      </c>
      <c r="D91" s="13"/>
      <c r="E91" s="13">
        <v>3</v>
      </c>
    </row>
    <row r="92" spans="1:5">
      <c r="A92" s="2" t="s">
        <v>141</v>
      </c>
      <c r="B92" s="3"/>
      <c r="C92" s="3">
        <v>6</v>
      </c>
      <c r="D92" s="3">
        <v>6</v>
      </c>
      <c r="E92" s="3">
        <v>12</v>
      </c>
    </row>
    <row r="93" spans="1:5">
      <c r="A93" s="2" t="s">
        <v>218</v>
      </c>
      <c r="B93" s="3">
        <v>6</v>
      </c>
      <c r="C93" s="3">
        <v>3</v>
      </c>
      <c r="D93" s="3"/>
      <c r="E93" s="3">
        <v>9</v>
      </c>
    </row>
    <row r="94" spans="1:5">
      <c r="A94" s="2" t="s">
        <v>197</v>
      </c>
      <c r="B94" s="3"/>
      <c r="C94" s="3">
        <v>3</v>
      </c>
      <c r="D94" s="3"/>
      <c r="E94" s="3">
        <v>3</v>
      </c>
    </row>
    <row r="95" spans="1:5">
      <c r="A95" s="2" t="s">
        <v>206</v>
      </c>
      <c r="B95" s="3"/>
      <c r="C95" s="3"/>
      <c r="D95" s="3">
        <v>3</v>
      </c>
      <c r="E95" s="3">
        <v>3</v>
      </c>
    </row>
    <row r="96" spans="1:5">
      <c r="A96" s="2" t="s">
        <v>199</v>
      </c>
      <c r="B96" s="3"/>
      <c r="C96" s="3">
        <v>3</v>
      </c>
      <c r="D96" s="3"/>
      <c r="E96" s="3">
        <v>3</v>
      </c>
    </row>
    <row r="97" spans="1:5">
      <c r="A97" s="2" t="s">
        <v>202</v>
      </c>
      <c r="B97" s="3"/>
      <c r="C97" s="3">
        <v>3</v>
      </c>
      <c r="D97" s="3"/>
      <c r="E97" s="3">
        <v>3</v>
      </c>
    </row>
    <row r="98" spans="1:5">
      <c r="A98" s="2" t="s">
        <v>209</v>
      </c>
      <c r="B98" s="3"/>
      <c r="C98" s="3">
        <v>3</v>
      </c>
      <c r="D98" s="3"/>
      <c r="E98" s="3">
        <v>3</v>
      </c>
    </row>
    <row r="99" spans="1:5">
      <c r="A99" s="2" t="s">
        <v>221</v>
      </c>
      <c r="B99" s="3"/>
      <c r="C99" s="3"/>
      <c r="D99" s="3"/>
      <c r="E99" s="3"/>
    </row>
    <row r="100" spans="1:5">
      <c r="A100" s="2" t="s">
        <v>214</v>
      </c>
      <c r="B100" s="3">
        <v>393</v>
      </c>
      <c r="C100" s="3">
        <v>1558</v>
      </c>
      <c r="D100" s="3">
        <v>714</v>
      </c>
      <c r="E100" s="3">
        <v>2665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Форма1 Информация по рег. этапу</vt:lpstr>
      <vt:lpstr>Форма2 Информация по участникам</vt:lpstr>
      <vt:lpstr>Форма 3 Информация по информаци</vt:lpstr>
      <vt:lpstr>Форма 4 Региональные партнеры</vt:lpstr>
      <vt:lpstr>Форма 5 Медальный рейтинг</vt:lpstr>
      <vt:lpstr>медальный компетенции</vt:lpstr>
      <vt:lpstr>'Форма 4 Региональные партнеры'!Область_печати</vt:lpstr>
      <vt:lpstr>'Форма 5 Медальный рейтинг'!Область_печати</vt:lpstr>
      <vt:lpstr>'Форма1 Информация по рег. этапу'!Область_печати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2021-04-29T07:06:35Z</dcterms:modified>
</cp:coreProperties>
</file>